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LFS\HSF\M1907\Data\Pivot Table\Templates\"/>
    </mc:Choice>
  </mc:AlternateContent>
  <bookViews>
    <workbookView xWindow="480" yWindow="120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8" r:id="rId4"/>
  </pivotCaches>
</workbook>
</file>

<file path=xl/sharedStrings.xml><?xml version="1.0" encoding="utf-8"?>
<sst xmlns="http://schemas.openxmlformats.org/spreadsheetml/2006/main" count="65993" uniqueCount="60">
  <si>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</si>
  <si>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</si>
  <si>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</si>
  <si>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</si>
  <si>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</si>
  <si>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</si>
  <si>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</si>
  <si>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</si>
  <si>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</si>
  <si>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</si>
  <si>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</si>
  <si>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</si>
  <si>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</si>
  <si>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</si>
  <si>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</si>
  <si>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</si>
  <si>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</si>
  <si>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</si>
  <si>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</si>
  <si>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</si>
  <si>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</si>
  <si>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</si>
  <si>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</si>
  <si>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</si>
  <si>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</si>
  <si>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</si>
  <si>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</si>
  <si>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</si>
  <si>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</si>
  <si>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</si>
  <si>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</si>
  <si>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</si>
  <si>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</si>
  <si>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</si>
  <si>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</si>
  <si>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</si>
  <si>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</si>
  <si>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</si>
  <si>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</si>
  <si>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</si>
  <si>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</si>
  <si>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</si>
  <si>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</si>
  <si>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</si>
  <si>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</si>
  <si>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</si>
  <si>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</si>
  <si>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</si>
  <si>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</si>
  <si>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</si>
  <si>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</si>
  <si>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</si>
  <si>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</si>
  <si>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</si>
  <si>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</si>
  <si>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</si>
  <si>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</si>
  <si>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© Commonwealth of Australia 2019</t>
  </si>
  <si>
    <t>State and territory (STT): ASGS (2016)</t>
  </si>
  <si>
    <t>Released at 11.30 am (Canberra time) 22 August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</si>
</sst>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6"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690.736356828704" createdVersion="4" refreshedVersion="6" minRefreshableVersion="3" recordCount="13140">
  <cacheSource type="worksheet">
    <worksheetSource ref="A4:K13144" sheet="Data 1"/>
  </cacheSource>
  <cacheFields count="19">
    <cacheField name="Month" numFmtId="165">
      <sharedItems containsSemiMixedTypes="0" containsNonDate="0" containsDate="1" containsString="0" minDate="2015-08-01T00:00:00" maxDate="2019-07-02T00:00:00" count="48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3254007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2.74589252"/>
    </cacheField>
    <cacheField name="Unemployed looked for only part-time work ('000)" numFmtId="0">
      <sharedItems containsSemiMixedTypes="0" containsString="0" containsNumber="1" minValue="0" maxValue="10.421111420000001"/>
    </cacheField>
    <cacheField name="Not in the labour force (NILF) ('000)" numFmtId="0">
      <sharedItems containsSemiMixedTypes="0" containsString="0" containsNumber="1" minValue="0" maxValue="57.150606639999999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4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9104000000002"/>
  </r>
  <r>
    <x v="23"/>
    <x v="0"/>
    <x v="0"/>
    <x v="0"/>
    <x v="0"/>
    <x v="1"/>
    <n v="0.59255133999999998"/>
    <n v="0.63797592000000003"/>
    <n v="0"/>
    <n v="0"/>
    <n v="0"/>
  </r>
  <r>
    <x v="23"/>
    <x v="0"/>
    <x v="0"/>
    <x v="0"/>
    <x v="0"/>
    <x v="5"/>
    <n v="0"/>
    <n v="0.63213823999999996"/>
    <n v="0"/>
    <n v="0"/>
    <n v="0.50525405999999995"/>
  </r>
  <r>
    <x v="23"/>
    <x v="0"/>
    <x v="0"/>
    <x v="0"/>
    <x v="0"/>
    <x v="2"/>
    <n v="0"/>
    <n v="0.61251597000000002"/>
    <n v="0"/>
    <n v="0"/>
    <n v="0"/>
  </r>
  <r>
    <x v="23"/>
    <x v="0"/>
    <x v="0"/>
    <x v="0"/>
    <x v="0"/>
    <x v="3"/>
    <n v="0"/>
    <n v="8.4220890000000007E-2"/>
    <n v="0"/>
    <n v="0"/>
    <n v="0"/>
  </r>
  <r>
    <x v="23"/>
    <x v="0"/>
    <x v="0"/>
    <x v="0"/>
    <x v="1"/>
    <x v="0"/>
    <n v="1.4144232299999999"/>
    <n v="17.334933920000001"/>
    <n v="0"/>
    <n v="1.3105127999999999"/>
    <n v="33.514970030000001"/>
  </r>
  <r>
    <x v="23"/>
    <x v="0"/>
    <x v="0"/>
    <x v="0"/>
    <x v="1"/>
    <x v="1"/>
    <n v="1.2387163699999999"/>
    <n v="13.17444804"/>
    <n v="0"/>
    <n v="0.92823051999999995"/>
    <n v="23.373875340000001"/>
  </r>
  <r>
    <x v="23"/>
    <x v="0"/>
    <x v="0"/>
    <x v="0"/>
    <x v="1"/>
    <x v="5"/>
    <n v="0.37572957000000001"/>
    <n v="12.629953909999999"/>
    <n v="1.05890011"/>
    <n v="1.0720750999999999"/>
    <n v="14.08051414"/>
  </r>
  <r>
    <x v="23"/>
    <x v="0"/>
    <x v="0"/>
    <x v="0"/>
    <x v="1"/>
    <x v="6"/>
    <n v="0"/>
    <n v="2.6703622400000002"/>
    <n v="0.36062948"/>
    <n v="1.3638283"/>
    <n v="7.0090446100000001"/>
  </r>
  <r>
    <x v="23"/>
    <x v="0"/>
    <x v="0"/>
    <x v="0"/>
    <x v="1"/>
    <x v="2"/>
    <n v="0.55719001999999995"/>
    <n v="5.7971792600000001"/>
    <n v="0.55081057"/>
    <n v="1.223509"/>
    <n v="7.6882229200000003"/>
  </r>
  <r>
    <x v="23"/>
    <x v="0"/>
    <x v="0"/>
    <x v="0"/>
    <x v="1"/>
    <x v="7"/>
    <n v="0"/>
    <n v="1.1617980699999999"/>
    <n v="6.8042870000000005E-2"/>
    <n v="0.45325095999999998"/>
    <n v="1.8396530200000001"/>
  </r>
  <r>
    <x v="23"/>
    <x v="0"/>
    <x v="0"/>
    <x v="0"/>
    <x v="1"/>
    <x v="3"/>
    <n v="8.3429550000000005E-2"/>
    <n v="0.64206618999999998"/>
    <n v="0"/>
    <n v="0"/>
    <n v="0.55412788000000002"/>
  </r>
  <r>
    <x v="23"/>
    <x v="0"/>
    <x v="0"/>
    <x v="0"/>
    <x v="1"/>
    <x v="4"/>
    <n v="0.1050701"/>
    <n v="0.96320296000000005"/>
    <n v="0"/>
    <n v="0.23439813000000001"/>
    <n v="1.81561405"/>
  </r>
  <r>
    <x v="23"/>
    <x v="0"/>
    <x v="0"/>
    <x v="0"/>
    <x v="2"/>
    <x v="0"/>
    <n v="2.9863267499999999"/>
    <n v="11.502841249999999"/>
    <n v="0.52411434000000001"/>
    <n v="2.6512606999999999"/>
    <n v="24.620498309999999"/>
  </r>
  <r>
    <x v="23"/>
    <x v="0"/>
    <x v="0"/>
    <x v="0"/>
    <x v="2"/>
    <x v="1"/>
    <n v="0.41751157"/>
    <n v="12.074844199999999"/>
    <n v="1.07125947"/>
    <n v="0.75373782"/>
    <n v="22.528935789999998"/>
  </r>
  <r>
    <x v="23"/>
    <x v="0"/>
    <x v="0"/>
    <x v="0"/>
    <x v="2"/>
    <x v="5"/>
    <n v="0.67893333"/>
    <n v="6.03379172"/>
    <n v="0"/>
    <n v="3.3750766699999999"/>
    <n v="15.76141075"/>
  </r>
  <r>
    <x v="23"/>
    <x v="0"/>
    <x v="0"/>
    <x v="0"/>
    <x v="2"/>
    <x v="6"/>
    <n v="0"/>
    <n v="2.9679366699999998"/>
    <n v="0"/>
    <n v="0.23845308000000001"/>
    <n v="7.9493526599999997"/>
  </r>
  <r>
    <x v="23"/>
    <x v="0"/>
    <x v="0"/>
    <x v="0"/>
    <x v="2"/>
    <x v="2"/>
    <n v="0.63254929999999998"/>
    <n v="2.0813544199999998"/>
    <n v="0"/>
    <n v="1.3284816100000001"/>
    <n v="13.445502319999999"/>
  </r>
  <r>
    <x v="23"/>
    <x v="0"/>
    <x v="0"/>
    <x v="0"/>
    <x v="2"/>
    <x v="7"/>
    <n v="0"/>
    <n v="1.0983415299999999"/>
    <n v="0.10577279000000001"/>
    <n v="0.19464455999999999"/>
    <n v="1.0753484"/>
  </r>
  <r>
    <x v="23"/>
    <x v="0"/>
    <x v="0"/>
    <x v="0"/>
    <x v="2"/>
    <x v="3"/>
    <n v="0.2057271"/>
    <n v="0.74142058"/>
    <n v="0"/>
    <n v="0"/>
    <n v="1.11881484"/>
  </r>
  <r>
    <x v="23"/>
    <x v="0"/>
    <x v="0"/>
    <x v="0"/>
    <x v="2"/>
    <x v="4"/>
    <n v="0.24642648"/>
    <n v="1.0080917599999999"/>
    <n v="0"/>
    <n v="0"/>
    <n v="1.30122165"/>
  </r>
  <r>
    <x v="23"/>
    <x v="0"/>
    <x v="0"/>
    <x v="0"/>
    <x v="3"/>
    <x v="0"/>
    <n v="0.52518259"/>
    <n v="13.314624540000001"/>
    <n v="0"/>
    <n v="2.1678732100000002"/>
    <n v="45.676843130000002"/>
  </r>
  <r>
    <x v="23"/>
    <x v="0"/>
    <x v="0"/>
    <x v="0"/>
    <x v="3"/>
    <x v="1"/>
    <n v="0.54926459999999999"/>
    <n v="11.888121829999999"/>
    <n v="0.87363725000000003"/>
    <n v="3.2121496700000001"/>
    <n v="35.389596150000003"/>
  </r>
  <r>
    <x v="23"/>
    <x v="0"/>
    <x v="0"/>
    <x v="0"/>
    <x v="3"/>
    <x v="5"/>
    <n v="0.46440376"/>
    <n v="2.7677322700000002"/>
    <n v="0.39636928999999999"/>
    <n v="2.7361997300000001"/>
    <n v="19.00141326"/>
  </r>
  <r>
    <x v="23"/>
    <x v="0"/>
    <x v="0"/>
    <x v="0"/>
    <x v="3"/>
    <x v="6"/>
    <n v="0"/>
    <n v="2.4778519399999999"/>
    <n v="0"/>
    <n v="0.72423722000000001"/>
    <n v="8.9478294999999992"/>
  </r>
  <r>
    <x v="23"/>
    <x v="0"/>
    <x v="0"/>
    <x v="0"/>
    <x v="3"/>
    <x v="2"/>
    <n v="0"/>
    <n v="3.0174951800000001"/>
    <n v="0.28213956000000001"/>
    <n v="0.29778031999999999"/>
    <n v="11.716775220000001"/>
  </r>
  <r>
    <x v="23"/>
    <x v="0"/>
    <x v="0"/>
    <x v="0"/>
    <x v="3"/>
    <x v="7"/>
    <n v="0"/>
    <n v="0.56518234000000001"/>
    <n v="0"/>
    <n v="0.17649909"/>
    <n v="4.5715805899999999"/>
  </r>
  <r>
    <x v="23"/>
    <x v="0"/>
    <x v="0"/>
    <x v="0"/>
    <x v="3"/>
    <x v="3"/>
    <n v="0"/>
    <n v="0.15576228"/>
    <n v="0"/>
    <n v="5.8184130000000001E-2"/>
    <n v="1.4735485800000001"/>
  </r>
  <r>
    <x v="23"/>
    <x v="0"/>
    <x v="0"/>
    <x v="0"/>
    <x v="3"/>
    <x v="4"/>
    <n v="0"/>
    <n v="0.80875912999999999"/>
    <n v="0"/>
    <n v="0.27148135000000001"/>
    <n v="1.56339154"/>
  </r>
  <r>
    <x v="23"/>
    <x v="0"/>
    <x v="0"/>
    <x v="1"/>
    <x v="0"/>
    <x v="0"/>
    <n v="0.95405547999999996"/>
    <n v="10.62999623"/>
    <n v="0.46011028999999998"/>
    <n v="3.5025193799999998"/>
    <n v="14.847143600000001"/>
  </r>
  <r>
    <x v="23"/>
    <x v="0"/>
    <x v="0"/>
    <x v="1"/>
    <x v="0"/>
    <x v="1"/>
    <n v="0.41838978999999998"/>
    <n v="11.105106749999999"/>
    <n v="0.39372426999999999"/>
    <n v="1.54148901"/>
    <n v="8.8238592100000002"/>
  </r>
  <r>
    <x v="23"/>
    <x v="0"/>
    <x v="0"/>
    <x v="1"/>
    <x v="0"/>
    <x v="5"/>
    <n v="0.62950307999999999"/>
    <n v="14.706733939999999"/>
    <n v="0.46050813000000002"/>
    <n v="2.6818042200000001"/>
    <n v="7.7349562000000001"/>
  </r>
  <r>
    <x v="23"/>
    <x v="0"/>
    <x v="0"/>
    <x v="1"/>
    <x v="0"/>
    <x v="6"/>
    <n v="0"/>
    <n v="2.6891280000000002"/>
    <n v="0.19929533999999999"/>
    <n v="0.87866294"/>
    <n v="2.54111573"/>
  </r>
  <r>
    <x v="23"/>
    <x v="0"/>
    <x v="0"/>
    <x v="1"/>
    <x v="0"/>
    <x v="2"/>
    <n v="0.16197080999999999"/>
    <n v="4.4202705800000004"/>
    <n v="0"/>
    <n v="1.0199063399999999"/>
    <n v="5.8979763399999996"/>
  </r>
  <r>
    <x v="23"/>
    <x v="0"/>
    <x v="0"/>
    <x v="1"/>
    <x v="0"/>
    <x v="7"/>
    <n v="0"/>
    <n v="0.58050871000000004"/>
    <n v="0"/>
    <n v="0"/>
    <n v="0.65944747999999997"/>
  </r>
  <r>
    <x v="23"/>
    <x v="0"/>
    <x v="0"/>
    <x v="1"/>
    <x v="0"/>
    <x v="3"/>
    <n v="0"/>
    <n v="0"/>
    <n v="0"/>
    <n v="0"/>
    <n v="5.5089079999999999E-2"/>
  </r>
  <r>
    <x v="23"/>
    <x v="0"/>
    <x v="0"/>
    <x v="1"/>
    <x v="0"/>
    <x v="4"/>
    <n v="0.34711079"/>
    <n v="0.67620879"/>
    <n v="0"/>
    <n v="0.35029065999999998"/>
    <n v="1.26258341"/>
  </r>
  <r>
    <x v="23"/>
    <x v="0"/>
    <x v="0"/>
    <x v="1"/>
    <x v="1"/>
    <x v="1"/>
    <n v="0"/>
    <n v="0.32847553000000002"/>
    <n v="0.38204961999999998"/>
    <n v="0.69125512"/>
    <n v="1.2108663799999999"/>
  </r>
  <r>
    <x v="23"/>
    <x v="0"/>
    <x v="0"/>
    <x v="1"/>
    <x v="1"/>
    <x v="5"/>
    <n v="0"/>
    <n v="0"/>
    <n v="0"/>
    <n v="0"/>
    <n v="0.46677987999999998"/>
  </r>
  <r>
    <x v="23"/>
    <x v="0"/>
    <x v="0"/>
    <x v="1"/>
    <x v="1"/>
    <x v="2"/>
    <n v="0"/>
    <n v="0"/>
    <n v="0"/>
    <n v="0"/>
    <n v="0.54938829"/>
  </r>
  <r>
    <x v="23"/>
    <x v="0"/>
    <x v="0"/>
    <x v="1"/>
    <x v="2"/>
    <x v="0"/>
    <n v="0"/>
    <n v="0"/>
    <n v="0"/>
    <n v="0"/>
    <n v="0.42030035999999998"/>
  </r>
  <r>
    <x v="23"/>
    <x v="0"/>
    <x v="0"/>
    <x v="1"/>
    <x v="2"/>
    <x v="1"/>
    <n v="0"/>
    <n v="0"/>
    <n v="0"/>
    <n v="0.92273813000000005"/>
    <n v="0.80768205999999998"/>
  </r>
  <r>
    <x v="23"/>
    <x v="0"/>
    <x v="0"/>
    <x v="1"/>
    <x v="2"/>
    <x v="5"/>
    <n v="0"/>
    <n v="0"/>
    <n v="0"/>
    <n v="0"/>
    <n v="0.32558263999999998"/>
  </r>
  <r>
    <x v="23"/>
    <x v="0"/>
    <x v="0"/>
    <x v="1"/>
    <x v="2"/>
    <x v="2"/>
    <n v="0"/>
    <n v="0"/>
    <n v="0"/>
    <n v="0"/>
    <n v="0.25662178000000002"/>
  </r>
  <r>
    <x v="23"/>
    <x v="0"/>
    <x v="0"/>
    <x v="1"/>
    <x v="3"/>
    <x v="1"/>
    <n v="0"/>
    <n v="0.41059357000000002"/>
    <n v="0"/>
    <n v="0"/>
    <n v="0"/>
  </r>
  <r>
    <x v="23"/>
    <x v="0"/>
    <x v="0"/>
    <x v="1"/>
    <x v="3"/>
    <x v="2"/>
    <n v="0"/>
    <n v="0"/>
    <n v="0"/>
    <n v="0.29586370000000001"/>
    <n v="0"/>
  </r>
  <r>
    <x v="23"/>
    <x v="0"/>
    <x v="0"/>
    <x v="2"/>
    <x v="0"/>
    <x v="0"/>
    <n v="15.211571019999999"/>
    <n v="5.5550976800000003"/>
    <n v="2.2476850000000002"/>
    <n v="0.97636964000000004"/>
    <n v="2.2964710899999998"/>
  </r>
  <r>
    <x v="23"/>
    <x v="0"/>
    <x v="0"/>
    <x v="2"/>
    <x v="0"/>
    <x v="1"/>
    <n v="10.46245669"/>
    <n v="4.5629627199999998"/>
    <n v="2.0143167100000001"/>
    <n v="0.40996846999999997"/>
    <n v="3.5229925799999999"/>
  </r>
  <r>
    <x v="23"/>
    <x v="0"/>
    <x v="0"/>
    <x v="2"/>
    <x v="0"/>
    <x v="5"/>
    <n v="15.836908040000001"/>
    <n v="6.8264432199999998"/>
    <n v="4.4689052299999998"/>
    <n v="0.96834699000000002"/>
    <n v="5.0062080599999996"/>
  </r>
  <r>
    <x v="23"/>
    <x v="0"/>
    <x v="0"/>
    <x v="2"/>
    <x v="0"/>
    <x v="6"/>
    <n v="3.1968869400000002"/>
    <n v="2.4581138600000001"/>
    <n v="1.04179237"/>
    <n v="0"/>
    <n v="0.78240924999999995"/>
  </r>
  <r>
    <x v="23"/>
    <x v="0"/>
    <x v="0"/>
    <x v="2"/>
    <x v="0"/>
    <x v="2"/>
    <n v="4.1539253900000004"/>
    <n v="4.5327489300000003"/>
    <n v="0.85535287000000004"/>
    <n v="0.72248418000000003"/>
    <n v="0.67745717000000005"/>
  </r>
  <r>
    <x v="23"/>
    <x v="0"/>
    <x v="0"/>
    <x v="2"/>
    <x v="0"/>
    <x v="7"/>
    <n v="1.0226406800000001"/>
    <n v="0.84803655"/>
    <n v="0.37500229000000002"/>
    <n v="9.5118579999999994E-2"/>
    <n v="0"/>
  </r>
  <r>
    <x v="23"/>
    <x v="0"/>
    <x v="0"/>
    <x v="2"/>
    <x v="0"/>
    <x v="3"/>
    <n v="0.83632178000000001"/>
    <n v="0.3324879"/>
    <n v="0.16473420999999999"/>
    <n v="0"/>
    <n v="0.29313865"/>
  </r>
  <r>
    <x v="23"/>
    <x v="0"/>
    <x v="0"/>
    <x v="2"/>
    <x v="0"/>
    <x v="4"/>
    <n v="0"/>
    <n v="0.64525328000000004"/>
    <n v="0"/>
    <n v="0"/>
    <n v="0.17582900000000001"/>
  </r>
  <r>
    <x v="23"/>
    <x v="0"/>
    <x v="0"/>
    <x v="2"/>
    <x v="1"/>
    <x v="0"/>
    <n v="3.9352698199999998"/>
    <n v="0.97762167"/>
    <n v="0.48292231000000002"/>
    <n v="0"/>
    <n v="0.90077832999999996"/>
  </r>
  <r>
    <x v="23"/>
    <x v="0"/>
    <x v="0"/>
    <x v="2"/>
    <x v="1"/>
    <x v="1"/>
    <n v="5.1848899399999997"/>
    <n v="0.69206524999999997"/>
    <n v="2.2301555500000001"/>
    <n v="0"/>
    <n v="0.34451246000000002"/>
  </r>
  <r>
    <x v="23"/>
    <x v="0"/>
    <x v="0"/>
    <x v="2"/>
    <x v="1"/>
    <x v="5"/>
    <n v="2.5456152099999998"/>
    <n v="1.33228312"/>
    <n v="0"/>
    <n v="0"/>
    <n v="0.39280769999999998"/>
  </r>
  <r>
    <x v="23"/>
    <x v="0"/>
    <x v="0"/>
    <x v="2"/>
    <x v="1"/>
    <x v="6"/>
    <n v="1.4380746900000001"/>
    <n v="0.40024008999999999"/>
    <n v="0.79374986000000003"/>
    <n v="0.20368668000000001"/>
    <n v="0.43805696999999999"/>
  </r>
  <r>
    <x v="23"/>
    <x v="0"/>
    <x v="0"/>
    <x v="2"/>
    <x v="1"/>
    <x v="2"/>
    <n v="1.34341193"/>
    <n v="0.24432219999999999"/>
    <n v="1.5922257200000001"/>
    <n v="0"/>
    <n v="0.33372417999999998"/>
  </r>
  <r>
    <x v="23"/>
    <x v="0"/>
    <x v="0"/>
    <x v="2"/>
    <x v="1"/>
    <x v="7"/>
    <n v="0.12417081000000001"/>
    <n v="0"/>
    <n v="0.30349766"/>
    <n v="0"/>
    <n v="5.403148E-2"/>
  </r>
  <r>
    <x v="23"/>
    <x v="0"/>
    <x v="0"/>
    <x v="2"/>
    <x v="1"/>
    <x v="3"/>
    <n v="0.21180315"/>
    <n v="0"/>
    <n v="0"/>
    <n v="0"/>
    <n v="8.2364229999999997E-2"/>
  </r>
  <r>
    <x v="23"/>
    <x v="0"/>
    <x v="0"/>
    <x v="2"/>
    <x v="1"/>
    <x v="4"/>
    <n v="0"/>
    <n v="0"/>
    <n v="0.17382512999999999"/>
    <n v="0"/>
    <n v="0"/>
  </r>
  <r>
    <x v="23"/>
    <x v="0"/>
    <x v="0"/>
    <x v="2"/>
    <x v="2"/>
    <x v="0"/>
    <n v="9.1578695099999994"/>
    <n v="2.2966463099999999"/>
    <n v="0.79930414000000005"/>
    <n v="0"/>
    <n v="2.7406613900000001"/>
  </r>
  <r>
    <x v="23"/>
    <x v="0"/>
    <x v="0"/>
    <x v="2"/>
    <x v="2"/>
    <x v="1"/>
    <n v="3.6589757600000001"/>
    <n v="0.78156143"/>
    <n v="0.35580158000000001"/>
    <n v="0"/>
    <n v="0"/>
  </r>
  <r>
    <x v="23"/>
    <x v="0"/>
    <x v="0"/>
    <x v="2"/>
    <x v="2"/>
    <x v="5"/>
    <n v="5.0092427099999997"/>
    <n v="0"/>
    <n v="2.0382053500000001"/>
    <n v="0.52700654999999996"/>
    <n v="1.99198911"/>
  </r>
  <r>
    <x v="23"/>
    <x v="0"/>
    <x v="0"/>
    <x v="2"/>
    <x v="2"/>
    <x v="6"/>
    <n v="0.22859256"/>
    <n v="0"/>
    <n v="0.52449604000000005"/>
    <n v="0"/>
    <n v="0"/>
  </r>
  <r>
    <x v="23"/>
    <x v="0"/>
    <x v="0"/>
    <x v="2"/>
    <x v="2"/>
    <x v="2"/>
    <n v="0.95922987999999998"/>
    <n v="0.77882247999999998"/>
    <n v="0.45179668000000001"/>
    <n v="0"/>
    <n v="0.33399487999999999"/>
  </r>
  <r>
    <x v="23"/>
    <x v="0"/>
    <x v="0"/>
    <x v="2"/>
    <x v="2"/>
    <x v="7"/>
    <n v="0.79778649000000001"/>
    <n v="0"/>
    <n v="0.13749127"/>
    <n v="0"/>
    <n v="0.26015379"/>
  </r>
  <r>
    <x v="23"/>
    <x v="0"/>
    <x v="0"/>
    <x v="2"/>
    <x v="2"/>
    <x v="3"/>
    <n v="0.24173372000000001"/>
    <n v="0.16507999000000001"/>
    <n v="0"/>
    <n v="6.6106109999999996E-2"/>
    <n v="0.22900643000000001"/>
  </r>
  <r>
    <x v="23"/>
    <x v="0"/>
    <x v="0"/>
    <x v="2"/>
    <x v="2"/>
    <x v="4"/>
    <n v="0.18149599"/>
    <n v="0"/>
    <n v="0"/>
    <n v="0"/>
    <n v="0.1377458"/>
  </r>
  <r>
    <x v="23"/>
    <x v="0"/>
    <x v="0"/>
    <x v="2"/>
    <x v="3"/>
    <x v="0"/>
    <n v="1.9062161399999999"/>
    <n v="0"/>
    <n v="0.93518687"/>
    <n v="0"/>
    <n v="1.4219079100000001"/>
  </r>
  <r>
    <x v="23"/>
    <x v="0"/>
    <x v="0"/>
    <x v="2"/>
    <x v="3"/>
    <x v="1"/>
    <n v="0.92648423999999996"/>
    <n v="0"/>
    <n v="0"/>
    <n v="0"/>
    <n v="0.36077130000000002"/>
  </r>
  <r>
    <x v="23"/>
    <x v="0"/>
    <x v="0"/>
    <x v="2"/>
    <x v="3"/>
    <x v="5"/>
    <n v="0.41511794000000002"/>
    <n v="0.33200239999999998"/>
    <n v="0.48265670999999999"/>
    <n v="0"/>
    <n v="2.1884976799999998"/>
  </r>
  <r>
    <x v="23"/>
    <x v="0"/>
    <x v="0"/>
    <x v="2"/>
    <x v="3"/>
    <x v="6"/>
    <n v="0.21938595999999999"/>
    <n v="0"/>
    <n v="0"/>
    <n v="0"/>
    <n v="0"/>
  </r>
  <r>
    <x v="23"/>
    <x v="0"/>
    <x v="0"/>
    <x v="2"/>
    <x v="3"/>
    <x v="3"/>
    <n v="0"/>
    <n v="0"/>
    <n v="0"/>
    <n v="0"/>
    <n v="9.6832730000000006E-2"/>
  </r>
  <r>
    <x v="23"/>
    <x v="0"/>
    <x v="0"/>
    <x v="2"/>
    <x v="4"/>
    <x v="6"/>
    <n v="0"/>
    <n v="0"/>
    <n v="0"/>
    <n v="0"/>
    <n v="0.20178703000000001"/>
  </r>
  <r>
    <x v="23"/>
    <x v="0"/>
    <x v="1"/>
    <x v="1"/>
    <x v="0"/>
    <x v="0"/>
    <n v="8.9287243099999998"/>
    <n v="46.096415380000003"/>
    <n v="1.3446982000000001"/>
    <n v="7.0382934600000002"/>
    <n v="29.919133250000002"/>
  </r>
  <r>
    <x v="23"/>
    <x v="0"/>
    <x v="1"/>
    <x v="1"/>
    <x v="0"/>
    <x v="1"/>
    <n v="6.9073761100000004"/>
    <n v="28.201794150000001"/>
    <n v="2.0732169300000001"/>
    <n v="6.9545734000000001"/>
    <n v="28.842599480000001"/>
  </r>
  <r>
    <x v="23"/>
    <x v="0"/>
    <x v="1"/>
    <x v="1"/>
    <x v="0"/>
    <x v="5"/>
    <n v="3.68827813"/>
    <n v="18.099083"/>
    <n v="0"/>
    <n v="0"/>
    <n v="12.2427504"/>
  </r>
  <r>
    <x v="23"/>
    <x v="0"/>
    <x v="1"/>
    <x v="1"/>
    <x v="0"/>
    <x v="6"/>
    <n v="0.50763027000000005"/>
    <n v="6.9024943499999996"/>
    <n v="0.26333891999999998"/>
    <n v="0.90729422999999998"/>
    <n v="8.6369603799999997"/>
  </r>
  <r>
    <x v="23"/>
    <x v="0"/>
    <x v="1"/>
    <x v="1"/>
    <x v="0"/>
    <x v="2"/>
    <n v="2.51679466"/>
    <n v="10.243492789999999"/>
    <n v="0"/>
    <n v="1.7040381099999999"/>
    <n v="8.5818220800000002"/>
  </r>
  <r>
    <x v="23"/>
    <x v="0"/>
    <x v="1"/>
    <x v="1"/>
    <x v="0"/>
    <x v="7"/>
    <n v="0.15057651"/>
    <n v="0.46419166000000001"/>
    <n v="0"/>
    <n v="0.12748810999999999"/>
    <n v="0.90273218"/>
  </r>
  <r>
    <x v="23"/>
    <x v="0"/>
    <x v="1"/>
    <x v="1"/>
    <x v="0"/>
    <x v="3"/>
    <n v="0.16584241999999999"/>
    <n v="0.1783795"/>
    <n v="8.3187499999999998E-2"/>
    <n v="0"/>
    <n v="7.2148190000000001E-2"/>
  </r>
  <r>
    <x v="23"/>
    <x v="0"/>
    <x v="1"/>
    <x v="1"/>
    <x v="0"/>
    <x v="4"/>
    <n v="1.1939407799999999"/>
    <n v="2.4350498599999999"/>
    <n v="0"/>
    <n v="0.2133448"/>
    <n v="4.1983463299999997"/>
  </r>
  <r>
    <x v="23"/>
    <x v="0"/>
    <x v="1"/>
    <x v="1"/>
    <x v="1"/>
    <x v="1"/>
    <n v="0"/>
    <n v="0"/>
    <n v="0"/>
    <n v="0.65634784999999995"/>
    <n v="0.74808350000000001"/>
  </r>
  <r>
    <x v="23"/>
    <x v="0"/>
    <x v="1"/>
    <x v="1"/>
    <x v="1"/>
    <x v="5"/>
    <n v="0.42299118000000002"/>
    <n v="0.53240832999999999"/>
    <n v="0"/>
    <n v="0"/>
    <n v="1.1929911"/>
  </r>
  <r>
    <x v="23"/>
    <x v="0"/>
    <x v="1"/>
    <x v="1"/>
    <x v="1"/>
    <x v="6"/>
    <n v="0"/>
    <n v="0.24808716"/>
    <n v="0"/>
    <n v="0"/>
    <n v="0.472389"/>
  </r>
  <r>
    <x v="23"/>
    <x v="0"/>
    <x v="1"/>
    <x v="1"/>
    <x v="1"/>
    <x v="7"/>
    <n v="0"/>
    <n v="0"/>
    <n v="0.13938449999999999"/>
    <n v="0"/>
    <n v="0.14035144999999999"/>
  </r>
  <r>
    <x v="23"/>
    <x v="0"/>
    <x v="1"/>
    <x v="1"/>
    <x v="1"/>
    <x v="3"/>
    <n v="8.3487679999999995E-2"/>
    <n v="0"/>
    <n v="0"/>
    <n v="0"/>
    <n v="0"/>
  </r>
  <r>
    <x v="23"/>
    <x v="0"/>
    <x v="1"/>
    <x v="1"/>
    <x v="2"/>
    <x v="0"/>
    <n v="0.49278696999999999"/>
    <n v="0"/>
    <n v="1.1497819300000001"/>
    <n v="0"/>
    <n v="0"/>
  </r>
  <r>
    <x v="23"/>
    <x v="0"/>
    <x v="1"/>
    <x v="1"/>
    <x v="2"/>
    <x v="1"/>
    <n v="0"/>
    <n v="0"/>
    <n v="0"/>
    <n v="0"/>
    <n v="1.3294413599999999"/>
  </r>
  <r>
    <x v="23"/>
    <x v="0"/>
    <x v="1"/>
    <x v="1"/>
    <x v="2"/>
    <x v="6"/>
    <n v="0"/>
    <n v="0"/>
    <n v="0"/>
    <n v="0"/>
    <n v="0.19900076"/>
  </r>
  <r>
    <x v="23"/>
    <x v="0"/>
    <x v="1"/>
    <x v="1"/>
    <x v="3"/>
    <x v="1"/>
    <n v="0"/>
    <n v="0.42941654000000001"/>
    <n v="0"/>
    <n v="0"/>
    <n v="0"/>
  </r>
  <r>
    <x v="23"/>
    <x v="0"/>
    <x v="1"/>
    <x v="1"/>
    <x v="4"/>
    <x v="1"/>
    <n v="0"/>
    <n v="0.42448860999999999"/>
    <n v="0"/>
    <n v="0"/>
    <n v="0"/>
  </r>
  <r>
    <x v="23"/>
    <x v="0"/>
    <x v="1"/>
    <x v="2"/>
    <x v="0"/>
    <x v="0"/>
    <n v="75.913864189999998"/>
    <n v="22.826414620000001"/>
    <n v="6.6084305199999998"/>
    <n v="0.82259395000000002"/>
    <n v="2.7046735599999998"/>
  </r>
  <r>
    <x v="23"/>
    <x v="0"/>
    <x v="1"/>
    <x v="2"/>
    <x v="0"/>
    <x v="1"/>
    <n v="70.448114889999999"/>
    <n v="29.682747370000001"/>
    <n v="7.0402290599999997"/>
    <n v="0.67718054999999999"/>
    <n v="11.16811453"/>
  </r>
  <r>
    <x v="23"/>
    <x v="0"/>
    <x v="1"/>
    <x v="2"/>
    <x v="0"/>
    <x v="5"/>
    <n v="60.742591949999998"/>
    <n v="20.214485969999998"/>
    <n v="8.881456"/>
    <n v="0"/>
    <n v="5.0126399499999996"/>
  </r>
  <r>
    <x v="23"/>
    <x v="0"/>
    <x v="1"/>
    <x v="2"/>
    <x v="0"/>
    <x v="6"/>
    <n v="12.5380053"/>
    <n v="6.92899084"/>
    <n v="3.2083499099999999"/>
    <n v="0"/>
    <n v="1.65425135"/>
  </r>
  <r>
    <x v="23"/>
    <x v="0"/>
    <x v="1"/>
    <x v="2"/>
    <x v="0"/>
    <x v="2"/>
    <n v="28.172132980000001"/>
    <n v="9.7957885999999998"/>
    <n v="4.0977840099999998"/>
    <n v="0.81921577999999995"/>
    <n v="2.40705795"/>
  </r>
  <r>
    <x v="23"/>
    <x v="0"/>
    <x v="1"/>
    <x v="2"/>
    <x v="0"/>
    <x v="7"/>
    <n v="4.1081056499999997"/>
    <n v="1.54357425"/>
    <n v="0.56646403999999995"/>
    <n v="0"/>
    <n v="0.34525823"/>
  </r>
  <r>
    <x v="23"/>
    <x v="0"/>
    <x v="1"/>
    <x v="2"/>
    <x v="0"/>
    <x v="3"/>
    <n v="2.2950505799999998"/>
    <n v="0.31116631"/>
    <n v="0"/>
    <n v="0"/>
    <n v="0.28280358"/>
  </r>
  <r>
    <x v="23"/>
    <x v="0"/>
    <x v="1"/>
    <x v="2"/>
    <x v="0"/>
    <x v="4"/>
    <n v="4.5873212800000003"/>
    <n v="0.99143930000000002"/>
    <n v="0.41635219000000001"/>
    <n v="0"/>
    <n v="0.38758970999999998"/>
  </r>
  <r>
    <x v="23"/>
    <x v="0"/>
    <x v="1"/>
    <x v="2"/>
    <x v="1"/>
    <x v="0"/>
    <n v="13.313470390000001"/>
    <n v="0"/>
    <n v="1.35616889"/>
    <n v="0"/>
    <n v="0.61886410999999997"/>
  </r>
  <r>
    <x v="23"/>
    <x v="0"/>
    <x v="1"/>
    <x v="2"/>
    <x v="1"/>
    <x v="1"/>
    <n v="16.075075689999998"/>
    <n v="0"/>
    <n v="0.63918874000000003"/>
    <n v="0"/>
    <n v="1.8064766699999999"/>
  </r>
  <r>
    <x v="23"/>
    <x v="0"/>
    <x v="1"/>
    <x v="2"/>
    <x v="1"/>
    <x v="5"/>
    <n v="7.0484045999999996"/>
    <n v="2.68735613"/>
    <n v="1.66498586"/>
    <n v="0"/>
    <n v="1.8676766"/>
  </r>
  <r>
    <x v="23"/>
    <x v="0"/>
    <x v="1"/>
    <x v="2"/>
    <x v="1"/>
    <x v="6"/>
    <n v="4.7017799699999996"/>
    <n v="1.11353663"/>
    <n v="0.78503942000000004"/>
    <n v="0"/>
    <n v="1.1303467"/>
  </r>
  <r>
    <x v="23"/>
    <x v="0"/>
    <x v="1"/>
    <x v="2"/>
    <x v="1"/>
    <x v="2"/>
    <n v="7.0018307799999997"/>
    <n v="0.84636765000000003"/>
    <n v="0"/>
    <n v="0"/>
    <n v="0"/>
  </r>
  <r>
    <x v="23"/>
    <x v="0"/>
    <x v="1"/>
    <x v="2"/>
    <x v="1"/>
    <x v="7"/>
    <n v="2.1824119799999999"/>
    <n v="0.34890731000000003"/>
    <n v="0"/>
    <n v="0"/>
    <n v="0.30415987999999999"/>
  </r>
  <r>
    <x v="23"/>
    <x v="0"/>
    <x v="1"/>
    <x v="2"/>
    <x v="1"/>
    <x v="3"/>
    <n v="0.89202915999999999"/>
    <n v="0.16714480000000001"/>
    <n v="0.10462159"/>
    <n v="0"/>
    <n v="0.25688822"/>
  </r>
  <r>
    <x v="23"/>
    <x v="0"/>
    <x v="1"/>
    <x v="2"/>
    <x v="1"/>
    <x v="4"/>
    <n v="0.33447326999999999"/>
    <n v="0"/>
    <n v="0.22147538"/>
    <n v="0"/>
    <n v="0.20357331000000001"/>
  </r>
  <r>
    <x v="23"/>
    <x v="0"/>
    <x v="1"/>
    <x v="2"/>
    <x v="2"/>
    <x v="0"/>
    <n v="28.407525740000001"/>
    <n v="3.7773679800000002"/>
    <n v="6.19930761"/>
    <n v="1.42031953"/>
    <n v="3.47744835"/>
  </r>
  <r>
    <x v="23"/>
    <x v="0"/>
    <x v="1"/>
    <x v="2"/>
    <x v="2"/>
    <x v="1"/>
    <n v="8.8268411899999997"/>
    <n v="2.6105709699999999"/>
    <n v="2.0521245399999999"/>
    <n v="0.67022113999999999"/>
    <n v="1.2693932699999999"/>
  </r>
  <r>
    <x v="23"/>
    <x v="0"/>
    <x v="1"/>
    <x v="2"/>
    <x v="2"/>
    <x v="5"/>
    <n v="13.78532959"/>
    <n v="0.93713985"/>
    <n v="2.6867964500000001"/>
    <n v="0"/>
    <n v="3.2534404100000001"/>
  </r>
  <r>
    <x v="23"/>
    <x v="0"/>
    <x v="1"/>
    <x v="2"/>
    <x v="2"/>
    <x v="6"/>
    <n v="3.30604991"/>
    <n v="0.74130631000000002"/>
    <n v="0.70092197999999994"/>
    <n v="0"/>
    <n v="1.7068371099999999"/>
  </r>
  <r>
    <x v="23"/>
    <x v="0"/>
    <x v="1"/>
    <x v="2"/>
    <x v="2"/>
    <x v="2"/>
    <n v="6.5396684299999999"/>
    <n v="0.48560829"/>
    <n v="1.5430548500000001"/>
    <n v="0"/>
    <n v="1.10029748"/>
  </r>
  <r>
    <x v="23"/>
    <x v="0"/>
    <x v="1"/>
    <x v="2"/>
    <x v="2"/>
    <x v="7"/>
    <n v="4.1222656899999999"/>
    <n v="0"/>
    <n v="0.72253548000000001"/>
    <n v="0"/>
    <n v="0.33506142999999999"/>
  </r>
  <r>
    <x v="23"/>
    <x v="0"/>
    <x v="1"/>
    <x v="2"/>
    <x v="2"/>
    <x v="3"/>
    <n v="1.0249366099999999"/>
    <n v="0.50221470000000001"/>
    <n v="7.9607150000000002E-2"/>
    <n v="0"/>
    <n v="0.96734396"/>
  </r>
  <r>
    <x v="23"/>
    <x v="0"/>
    <x v="1"/>
    <x v="2"/>
    <x v="2"/>
    <x v="4"/>
    <n v="1.0820937799999999"/>
    <n v="0"/>
    <n v="0"/>
    <n v="0"/>
    <n v="0"/>
  </r>
  <r>
    <x v="23"/>
    <x v="0"/>
    <x v="1"/>
    <x v="2"/>
    <x v="3"/>
    <x v="0"/>
    <n v="5.8896053999999998"/>
    <n v="0.65832889999999999"/>
    <n v="1.3845156300000001"/>
    <n v="0"/>
    <n v="3.29884106"/>
  </r>
  <r>
    <x v="23"/>
    <x v="0"/>
    <x v="1"/>
    <x v="2"/>
    <x v="3"/>
    <x v="1"/>
    <n v="2.9432216100000002"/>
    <n v="1.72087787"/>
    <n v="0"/>
    <n v="0"/>
    <n v="4.3152839800000002"/>
  </r>
  <r>
    <x v="23"/>
    <x v="0"/>
    <x v="1"/>
    <x v="2"/>
    <x v="3"/>
    <x v="5"/>
    <n v="0.52704731000000005"/>
    <n v="3.0834506400000001"/>
    <n v="0"/>
    <n v="0"/>
    <n v="1.4536965500000001"/>
  </r>
  <r>
    <x v="23"/>
    <x v="0"/>
    <x v="1"/>
    <x v="2"/>
    <x v="3"/>
    <x v="6"/>
    <n v="1.02863233"/>
    <n v="0"/>
    <n v="0"/>
    <n v="0"/>
    <n v="0.15165866"/>
  </r>
  <r>
    <x v="23"/>
    <x v="0"/>
    <x v="1"/>
    <x v="2"/>
    <x v="3"/>
    <x v="2"/>
    <n v="1.1660455700000001"/>
    <n v="0"/>
    <n v="0"/>
    <n v="0"/>
    <n v="0"/>
  </r>
  <r>
    <x v="23"/>
    <x v="0"/>
    <x v="1"/>
    <x v="2"/>
    <x v="3"/>
    <x v="7"/>
    <n v="0"/>
    <n v="0"/>
    <n v="0"/>
    <n v="0"/>
    <n v="8.8531650000000003E-2"/>
  </r>
  <r>
    <x v="23"/>
    <x v="0"/>
    <x v="1"/>
    <x v="2"/>
    <x v="3"/>
    <x v="3"/>
    <n v="0.37248878000000002"/>
    <n v="8.7485679999999996E-2"/>
    <n v="0"/>
    <n v="0"/>
    <n v="0.3751736"/>
  </r>
  <r>
    <x v="23"/>
    <x v="0"/>
    <x v="1"/>
    <x v="2"/>
    <x v="4"/>
    <x v="0"/>
    <n v="0"/>
    <n v="0"/>
    <n v="0"/>
    <n v="0"/>
    <n v="1.56042609"/>
  </r>
  <r>
    <x v="23"/>
    <x v="0"/>
    <x v="1"/>
    <x v="2"/>
    <x v="4"/>
    <x v="6"/>
    <n v="0"/>
    <n v="0"/>
    <n v="0"/>
    <n v="0"/>
    <n v="0.77409852000000001"/>
  </r>
  <r>
    <x v="23"/>
    <x v="1"/>
    <x v="0"/>
    <x v="0"/>
    <x v="0"/>
    <x v="0"/>
    <n v="0"/>
    <n v="1.7651506699999999"/>
    <n v="0"/>
    <n v="0"/>
    <n v="0.71004233000000005"/>
  </r>
  <r>
    <x v="23"/>
    <x v="1"/>
    <x v="0"/>
    <x v="0"/>
    <x v="0"/>
    <x v="1"/>
    <n v="0"/>
    <n v="0"/>
    <n v="0"/>
    <n v="0"/>
    <n v="0.64376772000000004"/>
  </r>
  <r>
    <x v="23"/>
    <x v="1"/>
    <x v="0"/>
    <x v="0"/>
    <x v="0"/>
    <x v="5"/>
    <n v="0"/>
    <n v="1.7821177399999999"/>
    <n v="0"/>
    <n v="0"/>
    <n v="0.91710508000000002"/>
  </r>
  <r>
    <x v="23"/>
    <x v="1"/>
    <x v="0"/>
    <x v="0"/>
    <x v="0"/>
    <x v="6"/>
    <n v="0"/>
    <n v="0.29475370000000001"/>
    <n v="0"/>
    <n v="0"/>
    <n v="0"/>
  </r>
  <r>
    <x v="23"/>
    <x v="1"/>
    <x v="0"/>
    <x v="0"/>
    <x v="0"/>
    <x v="2"/>
    <n v="0"/>
    <n v="0.53731932999999998"/>
    <n v="0"/>
    <n v="0"/>
    <n v="0"/>
  </r>
  <r>
    <x v="23"/>
    <x v="1"/>
    <x v="0"/>
    <x v="0"/>
    <x v="0"/>
    <x v="7"/>
    <n v="0"/>
    <n v="0.16174820000000001"/>
    <n v="0"/>
    <n v="0"/>
    <n v="0"/>
  </r>
  <r>
    <x v="23"/>
    <x v="1"/>
    <x v="0"/>
    <x v="0"/>
    <x v="0"/>
    <x v="4"/>
    <n v="0"/>
    <n v="0.24519231"/>
    <n v="0"/>
    <n v="0"/>
    <n v="0"/>
  </r>
  <r>
    <x v="23"/>
    <x v="1"/>
    <x v="0"/>
    <x v="0"/>
    <x v="1"/>
    <x v="0"/>
    <n v="0.60673120999999997"/>
    <n v="20.607887850000001"/>
    <n v="0"/>
    <n v="0.66607950000000005"/>
    <n v="26.806643090000001"/>
  </r>
  <r>
    <x v="23"/>
    <x v="1"/>
    <x v="0"/>
    <x v="0"/>
    <x v="1"/>
    <x v="1"/>
    <n v="0"/>
    <n v="16.211121080000002"/>
    <n v="0"/>
    <n v="1.64412815"/>
    <n v="18.03086334"/>
  </r>
  <r>
    <x v="23"/>
    <x v="1"/>
    <x v="0"/>
    <x v="0"/>
    <x v="1"/>
    <x v="5"/>
    <n v="0"/>
    <n v="17.191401330000001"/>
    <n v="0"/>
    <n v="1.34938917"/>
    <n v="11.131779420000001"/>
  </r>
  <r>
    <x v="23"/>
    <x v="1"/>
    <x v="0"/>
    <x v="0"/>
    <x v="1"/>
    <x v="6"/>
    <n v="0.29759633000000002"/>
    <n v="3.43406498"/>
    <n v="0"/>
    <n v="1.3635140100000001"/>
    <n v="5.5806515000000001"/>
  </r>
  <r>
    <x v="23"/>
    <x v="1"/>
    <x v="0"/>
    <x v="0"/>
    <x v="1"/>
    <x v="2"/>
    <n v="0"/>
    <n v="5.55963589"/>
    <n v="0"/>
    <n v="2.34505849"/>
    <n v="5.9376385100000002"/>
  </r>
  <r>
    <x v="23"/>
    <x v="1"/>
    <x v="0"/>
    <x v="0"/>
    <x v="1"/>
    <x v="7"/>
    <n v="0.13696152"/>
    <n v="1.6099607199999999"/>
    <n v="0.12792941999999999"/>
    <n v="0.1624369"/>
    <n v="1.35072576"/>
  </r>
  <r>
    <x v="23"/>
    <x v="1"/>
    <x v="0"/>
    <x v="0"/>
    <x v="1"/>
    <x v="3"/>
    <n v="0.10783363"/>
    <n v="0.77770914000000002"/>
    <n v="0"/>
    <n v="0"/>
    <n v="0.48868673000000001"/>
  </r>
  <r>
    <x v="23"/>
    <x v="1"/>
    <x v="0"/>
    <x v="0"/>
    <x v="1"/>
    <x v="4"/>
    <n v="0"/>
    <n v="1.22510729"/>
    <n v="0.12579227000000001"/>
    <n v="0.61392583000000001"/>
    <n v="0.55873041000000001"/>
  </r>
  <r>
    <x v="23"/>
    <x v="1"/>
    <x v="0"/>
    <x v="0"/>
    <x v="2"/>
    <x v="0"/>
    <n v="0"/>
    <n v="10.297654039999999"/>
    <n v="0"/>
    <n v="1.35528337"/>
    <n v="26.69993638"/>
  </r>
  <r>
    <x v="23"/>
    <x v="1"/>
    <x v="0"/>
    <x v="0"/>
    <x v="2"/>
    <x v="1"/>
    <n v="1.3099147799999999"/>
    <n v="16.080030560000001"/>
    <n v="0"/>
    <n v="2.50998017"/>
    <n v="20.772213470000001"/>
  </r>
  <r>
    <x v="23"/>
    <x v="1"/>
    <x v="0"/>
    <x v="0"/>
    <x v="2"/>
    <x v="5"/>
    <n v="0.52244919000000001"/>
    <n v="10.802414049999999"/>
    <n v="0.46658474"/>
    <n v="3.1028728000000001"/>
    <n v="14.220011789999999"/>
  </r>
  <r>
    <x v="23"/>
    <x v="1"/>
    <x v="0"/>
    <x v="0"/>
    <x v="2"/>
    <x v="6"/>
    <n v="0"/>
    <n v="4.6012339200000003"/>
    <n v="0"/>
    <n v="0.95348860000000002"/>
    <n v="4.9065470500000004"/>
  </r>
  <r>
    <x v="23"/>
    <x v="1"/>
    <x v="0"/>
    <x v="0"/>
    <x v="2"/>
    <x v="2"/>
    <n v="0"/>
    <n v="3.8411391099999999"/>
    <n v="0"/>
    <n v="1.0570598099999999"/>
    <n v="9.0154339100000005"/>
  </r>
  <r>
    <x v="23"/>
    <x v="1"/>
    <x v="0"/>
    <x v="0"/>
    <x v="2"/>
    <x v="7"/>
    <n v="0.17149183000000001"/>
    <n v="1.71291349"/>
    <n v="0"/>
    <n v="0"/>
    <n v="0.99714692000000005"/>
  </r>
  <r>
    <x v="23"/>
    <x v="1"/>
    <x v="0"/>
    <x v="0"/>
    <x v="2"/>
    <x v="3"/>
    <n v="9.0590149999999994E-2"/>
    <n v="0.54030471999999996"/>
    <n v="0"/>
    <n v="6.5403260000000005E-2"/>
    <n v="0.71953778999999995"/>
  </r>
  <r>
    <x v="23"/>
    <x v="1"/>
    <x v="0"/>
    <x v="0"/>
    <x v="2"/>
    <x v="4"/>
    <n v="0"/>
    <n v="0.87644438000000002"/>
    <n v="0"/>
    <n v="6.782204E-2"/>
    <n v="1.01094554"/>
  </r>
  <r>
    <x v="23"/>
    <x v="1"/>
    <x v="0"/>
    <x v="0"/>
    <x v="3"/>
    <x v="0"/>
    <n v="0.59257630999999999"/>
    <n v="13.98958421"/>
    <n v="0.58995693999999999"/>
    <n v="4.0556044900000003"/>
    <n v="36.210428290000003"/>
  </r>
  <r>
    <x v="23"/>
    <x v="1"/>
    <x v="0"/>
    <x v="0"/>
    <x v="3"/>
    <x v="1"/>
    <n v="0"/>
    <n v="7.88909387"/>
    <n v="0"/>
    <n v="3.9944428900000002"/>
    <n v="28.95455686"/>
  </r>
  <r>
    <x v="23"/>
    <x v="1"/>
    <x v="0"/>
    <x v="0"/>
    <x v="3"/>
    <x v="5"/>
    <n v="0"/>
    <n v="5.7176323299999998"/>
    <n v="0.29597245"/>
    <n v="0.77631755999999996"/>
    <n v="14.309322269999999"/>
  </r>
  <r>
    <x v="23"/>
    <x v="1"/>
    <x v="0"/>
    <x v="0"/>
    <x v="3"/>
    <x v="6"/>
    <n v="0"/>
    <n v="3.0115441500000002"/>
    <n v="0"/>
    <n v="0.69318798999999998"/>
    <n v="8.85166772"/>
  </r>
  <r>
    <x v="23"/>
    <x v="1"/>
    <x v="0"/>
    <x v="0"/>
    <x v="3"/>
    <x v="2"/>
    <n v="0"/>
    <n v="2.2935172499999998"/>
    <n v="0"/>
    <n v="0.48836392000000001"/>
    <n v="12.14255213"/>
  </r>
  <r>
    <x v="23"/>
    <x v="1"/>
    <x v="0"/>
    <x v="0"/>
    <x v="3"/>
    <x v="7"/>
    <n v="0"/>
    <n v="1.7150959800000001"/>
    <n v="0"/>
    <n v="0.50940680000000005"/>
    <n v="2.3223408700000001"/>
  </r>
  <r>
    <x v="23"/>
    <x v="1"/>
    <x v="0"/>
    <x v="0"/>
    <x v="3"/>
    <x v="3"/>
    <n v="0"/>
    <n v="0.41205368999999997"/>
    <n v="6.7713510000000005E-2"/>
    <n v="0"/>
    <n v="1.1941267200000001"/>
  </r>
  <r>
    <x v="23"/>
    <x v="1"/>
    <x v="0"/>
    <x v="0"/>
    <x v="3"/>
    <x v="4"/>
    <n v="0"/>
    <n v="1.04030007"/>
    <n v="0"/>
    <n v="0.12295601"/>
    <n v="1.53509692"/>
  </r>
  <r>
    <x v="23"/>
    <x v="1"/>
    <x v="0"/>
    <x v="1"/>
    <x v="0"/>
    <x v="0"/>
    <n v="4.8154394700000003"/>
    <n v="19.156880869999998"/>
    <n v="0"/>
    <n v="2.93899949"/>
    <n v="15.10431651"/>
  </r>
  <r>
    <x v="23"/>
    <x v="1"/>
    <x v="0"/>
    <x v="1"/>
    <x v="0"/>
    <x v="1"/>
    <n v="0.90516750000000001"/>
    <n v="16.611732020000002"/>
    <n v="0"/>
    <n v="3.8955855000000001"/>
    <n v="13.668925890000001"/>
  </r>
  <r>
    <x v="23"/>
    <x v="1"/>
    <x v="0"/>
    <x v="1"/>
    <x v="0"/>
    <x v="5"/>
    <n v="3.29712264"/>
    <n v="18.384544810000001"/>
    <n v="0.37701564999999998"/>
    <n v="1.2990681500000001"/>
    <n v="9.1821180200000008"/>
  </r>
  <r>
    <x v="23"/>
    <x v="1"/>
    <x v="0"/>
    <x v="1"/>
    <x v="0"/>
    <x v="6"/>
    <n v="0"/>
    <n v="4.2164660400000002"/>
    <n v="0.46826381"/>
    <n v="0.51711298999999999"/>
    <n v="3.13969086"/>
  </r>
  <r>
    <x v="23"/>
    <x v="1"/>
    <x v="0"/>
    <x v="1"/>
    <x v="0"/>
    <x v="2"/>
    <n v="0.32003832999999998"/>
    <n v="7.6479961400000001"/>
    <n v="0"/>
    <n v="0.67669078999999999"/>
    <n v="3.3529238800000001"/>
  </r>
  <r>
    <x v="23"/>
    <x v="1"/>
    <x v="0"/>
    <x v="1"/>
    <x v="0"/>
    <x v="7"/>
    <n v="0"/>
    <n v="0.59621906999999996"/>
    <n v="0"/>
    <n v="0.11254098"/>
    <n v="0.64304322000000003"/>
  </r>
  <r>
    <x v="23"/>
    <x v="1"/>
    <x v="0"/>
    <x v="1"/>
    <x v="0"/>
    <x v="3"/>
    <n v="0"/>
    <n v="0.35661087000000002"/>
    <n v="0"/>
    <n v="0"/>
    <n v="0"/>
  </r>
  <r>
    <x v="23"/>
    <x v="1"/>
    <x v="0"/>
    <x v="1"/>
    <x v="0"/>
    <x v="4"/>
    <n v="0.1162648"/>
    <n v="0.85534991999999999"/>
    <n v="0"/>
    <n v="9.4488680000000005E-2"/>
    <n v="1.5921812500000001"/>
  </r>
  <r>
    <x v="23"/>
    <x v="1"/>
    <x v="0"/>
    <x v="1"/>
    <x v="1"/>
    <x v="0"/>
    <n v="0"/>
    <n v="0.64636121000000002"/>
    <n v="0"/>
    <n v="0"/>
    <n v="0"/>
  </r>
  <r>
    <x v="23"/>
    <x v="1"/>
    <x v="0"/>
    <x v="1"/>
    <x v="1"/>
    <x v="1"/>
    <n v="0"/>
    <n v="1.58631674"/>
    <n v="0"/>
    <n v="0"/>
    <n v="0.58261600999999996"/>
  </r>
  <r>
    <x v="23"/>
    <x v="1"/>
    <x v="0"/>
    <x v="1"/>
    <x v="1"/>
    <x v="2"/>
    <n v="0"/>
    <n v="0.27446089000000001"/>
    <n v="0"/>
    <n v="0"/>
    <n v="0.45693974999999998"/>
  </r>
  <r>
    <x v="23"/>
    <x v="1"/>
    <x v="0"/>
    <x v="1"/>
    <x v="1"/>
    <x v="4"/>
    <n v="0"/>
    <n v="0"/>
    <n v="0"/>
    <n v="0"/>
    <n v="0.1953983"/>
  </r>
  <r>
    <x v="23"/>
    <x v="1"/>
    <x v="0"/>
    <x v="1"/>
    <x v="2"/>
    <x v="0"/>
    <n v="0"/>
    <n v="0.32777161999999999"/>
    <n v="0.93365302999999999"/>
    <n v="0"/>
    <n v="1.0000178500000001"/>
  </r>
  <r>
    <x v="23"/>
    <x v="1"/>
    <x v="0"/>
    <x v="1"/>
    <x v="2"/>
    <x v="1"/>
    <n v="0"/>
    <n v="0.36697501999999999"/>
    <n v="0"/>
    <n v="0"/>
    <n v="1.3233480500000001"/>
  </r>
  <r>
    <x v="23"/>
    <x v="1"/>
    <x v="0"/>
    <x v="1"/>
    <x v="2"/>
    <x v="6"/>
    <n v="0.18662788"/>
    <n v="0"/>
    <n v="0"/>
    <n v="0"/>
    <n v="0"/>
  </r>
  <r>
    <x v="23"/>
    <x v="1"/>
    <x v="0"/>
    <x v="1"/>
    <x v="2"/>
    <x v="2"/>
    <n v="0"/>
    <n v="0.65538114999999997"/>
    <n v="0.37358088"/>
    <n v="0.40719959"/>
    <n v="0.93483903999999995"/>
  </r>
  <r>
    <x v="23"/>
    <x v="1"/>
    <x v="0"/>
    <x v="1"/>
    <x v="2"/>
    <x v="7"/>
    <n v="0"/>
    <n v="5.9364519999999997E-2"/>
    <n v="0"/>
    <n v="0"/>
    <n v="0.13381493"/>
  </r>
  <r>
    <x v="23"/>
    <x v="1"/>
    <x v="0"/>
    <x v="1"/>
    <x v="3"/>
    <x v="0"/>
    <n v="0"/>
    <n v="0"/>
    <n v="0"/>
    <n v="0"/>
    <n v="0.43468831000000002"/>
  </r>
  <r>
    <x v="23"/>
    <x v="1"/>
    <x v="0"/>
    <x v="1"/>
    <x v="3"/>
    <x v="1"/>
    <n v="0.46142381999999998"/>
    <n v="0"/>
    <n v="0"/>
    <n v="0"/>
    <n v="0"/>
  </r>
  <r>
    <x v="23"/>
    <x v="1"/>
    <x v="0"/>
    <x v="2"/>
    <x v="0"/>
    <x v="0"/>
    <n v="9.9072251199999997"/>
    <n v="9.9250735100000007"/>
    <n v="0"/>
    <n v="1.3829861000000001"/>
    <n v="2.53542683"/>
  </r>
  <r>
    <x v="23"/>
    <x v="1"/>
    <x v="0"/>
    <x v="2"/>
    <x v="0"/>
    <x v="1"/>
    <n v="6.8774663399999998"/>
    <n v="8.6727165300000006"/>
    <n v="0.57806621000000002"/>
    <n v="0.42443954"/>
    <n v="2.11273738"/>
  </r>
  <r>
    <x v="23"/>
    <x v="1"/>
    <x v="0"/>
    <x v="2"/>
    <x v="0"/>
    <x v="5"/>
    <n v="10.758026190000001"/>
    <n v="7.7268766299999996"/>
    <n v="4.4677278600000001"/>
    <n v="0"/>
    <n v="2.8667420400000001"/>
  </r>
  <r>
    <x v="23"/>
    <x v="1"/>
    <x v="0"/>
    <x v="2"/>
    <x v="0"/>
    <x v="6"/>
    <n v="1.1841279600000001"/>
    <n v="3.7988672700000001"/>
    <n v="0.77667178000000003"/>
    <n v="0.41886054"/>
    <n v="0.42029828000000002"/>
  </r>
  <r>
    <x v="23"/>
    <x v="1"/>
    <x v="0"/>
    <x v="2"/>
    <x v="0"/>
    <x v="2"/>
    <n v="2.9592588399999999"/>
    <n v="6.2269851200000002"/>
    <n v="1.12678155"/>
    <n v="0"/>
    <n v="0.94306471999999997"/>
  </r>
  <r>
    <x v="23"/>
    <x v="1"/>
    <x v="0"/>
    <x v="2"/>
    <x v="0"/>
    <x v="7"/>
    <n v="0.2325538"/>
    <n v="0.82704460000000002"/>
    <n v="0.21641473999999999"/>
    <n v="0.11254098"/>
    <n v="0.11808919"/>
  </r>
  <r>
    <x v="23"/>
    <x v="1"/>
    <x v="0"/>
    <x v="2"/>
    <x v="0"/>
    <x v="3"/>
    <n v="0.74183768000000005"/>
    <n v="0.31960411999999999"/>
    <n v="0.14199845999999999"/>
    <n v="0.14199845999999999"/>
    <n v="0.12595121000000001"/>
  </r>
  <r>
    <x v="23"/>
    <x v="1"/>
    <x v="0"/>
    <x v="2"/>
    <x v="0"/>
    <x v="4"/>
    <n v="0.53767494000000005"/>
    <n v="0.69166053000000005"/>
    <n v="0"/>
    <n v="0"/>
    <n v="0.51117981999999995"/>
  </r>
  <r>
    <x v="23"/>
    <x v="1"/>
    <x v="0"/>
    <x v="2"/>
    <x v="1"/>
    <x v="0"/>
    <n v="3.1005609999999999"/>
    <n v="1.1700406000000001"/>
    <n v="0"/>
    <n v="0.39789284000000003"/>
    <n v="1.29376118"/>
  </r>
  <r>
    <x v="23"/>
    <x v="1"/>
    <x v="0"/>
    <x v="2"/>
    <x v="1"/>
    <x v="1"/>
    <n v="0"/>
    <n v="2.0214950800000002"/>
    <n v="0.96573065000000002"/>
    <n v="0"/>
    <n v="0"/>
  </r>
  <r>
    <x v="23"/>
    <x v="1"/>
    <x v="0"/>
    <x v="2"/>
    <x v="1"/>
    <x v="5"/>
    <n v="1.3857344899999999"/>
    <n v="1.1195845900000001"/>
    <n v="0.37699293"/>
    <n v="0"/>
    <n v="0.75998379000000005"/>
  </r>
  <r>
    <x v="23"/>
    <x v="1"/>
    <x v="0"/>
    <x v="2"/>
    <x v="1"/>
    <x v="6"/>
    <n v="0"/>
    <n v="0.41508229000000002"/>
    <n v="0"/>
    <n v="0"/>
    <n v="0"/>
  </r>
  <r>
    <x v="23"/>
    <x v="1"/>
    <x v="0"/>
    <x v="2"/>
    <x v="1"/>
    <x v="2"/>
    <n v="1.09364678"/>
    <n v="0.76704218000000002"/>
    <n v="0.37358088"/>
    <n v="0"/>
    <n v="0.56763443000000002"/>
  </r>
  <r>
    <x v="23"/>
    <x v="1"/>
    <x v="0"/>
    <x v="2"/>
    <x v="1"/>
    <x v="7"/>
    <n v="6.4900780000000005E-2"/>
    <n v="0.29663316000000001"/>
    <n v="0.39451869000000001"/>
    <n v="0"/>
    <n v="0"/>
  </r>
  <r>
    <x v="23"/>
    <x v="1"/>
    <x v="0"/>
    <x v="2"/>
    <x v="1"/>
    <x v="3"/>
    <n v="0"/>
    <n v="0.1812878"/>
    <n v="0.10751815000000001"/>
    <n v="0"/>
    <n v="0"/>
  </r>
  <r>
    <x v="23"/>
    <x v="1"/>
    <x v="0"/>
    <x v="2"/>
    <x v="1"/>
    <x v="4"/>
    <n v="0"/>
    <n v="0"/>
    <n v="9.4488680000000005E-2"/>
    <n v="0"/>
    <n v="0"/>
  </r>
  <r>
    <x v="23"/>
    <x v="1"/>
    <x v="0"/>
    <x v="2"/>
    <x v="2"/>
    <x v="0"/>
    <n v="1.09972946"/>
    <n v="1.93630554"/>
    <n v="1.9564708099999999"/>
    <n v="0"/>
    <n v="1.1365513700000001"/>
  </r>
  <r>
    <x v="23"/>
    <x v="1"/>
    <x v="0"/>
    <x v="2"/>
    <x v="2"/>
    <x v="1"/>
    <n v="0.59507281000000001"/>
    <n v="0.48660069"/>
    <n v="0"/>
    <n v="0.61949005000000001"/>
    <n v="0.65814101999999997"/>
  </r>
  <r>
    <x v="23"/>
    <x v="1"/>
    <x v="0"/>
    <x v="2"/>
    <x v="2"/>
    <x v="5"/>
    <n v="0.98860775000000001"/>
    <n v="1.84148"/>
    <n v="0.71609064"/>
    <n v="0"/>
    <n v="1.78050186"/>
  </r>
  <r>
    <x v="23"/>
    <x v="1"/>
    <x v="0"/>
    <x v="2"/>
    <x v="2"/>
    <x v="6"/>
    <n v="0"/>
    <n v="0.37185622000000002"/>
    <n v="0.39694027999999998"/>
    <n v="0"/>
    <n v="0.20288386"/>
  </r>
  <r>
    <x v="23"/>
    <x v="1"/>
    <x v="0"/>
    <x v="2"/>
    <x v="2"/>
    <x v="2"/>
    <n v="0.46195669"/>
    <n v="0.74482523"/>
    <n v="0"/>
    <n v="0.46117103999999998"/>
    <n v="1.22428373"/>
  </r>
  <r>
    <x v="23"/>
    <x v="1"/>
    <x v="0"/>
    <x v="2"/>
    <x v="2"/>
    <x v="7"/>
    <n v="0"/>
    <n v="0"/>
    <n v="0.15666239000000001"/>
    <n v="0"/>
    <n v="0.11424141"/>
  </r>
  <r>
    <x v="23"/>
    <x v="1"/>
    <x v="0"/>
    <x v="2"/>
    <x v="2"/>
    <x v="3"/>
    <n v="0"/>
    <n v="0.21668513"/>
    <n v="0"/>
    <n v="0"/>
    <n v="0.23531812999999999"/>
  </r>
  <r>
    <x v="23"/>
    <x v="1"/>
    <x v="0"/>
    <x v="2"/>
    <x v="3"/>
    <x v="0"/>
    <n v="0"/>
    <n v="0"/>
    <n v="0"/>
    <n v="0.60825196000000004"/>
    <n v="0.68806319999999999"/>
  </r>
  <r>
    <x v="23"/>
    <x v="1"/>
    <x v="0"/>
    <x v="2"/>
    <x v="3"/>
    <x v="1"/>
    <n v="0"/>
    <n v="0"/>
    <n v="0.49472143000000002"/>
    <n v="0"/>
    <n v="1.1251188299999999"/>
  </r>
  <r>
    <x v="23"/>
    <x v="1"/>
    <x v="0"/>
    <x v="2"/>
    <x v="3"/>
    <x v="5"/>
    <n v="0"/>
    <n v="0"/>
    <n v="0.46362889000000002"/>
    <n v="0"/>
    <n v="0.33843194999999998"/>
  </r>
  <r>
    <x v="23"/>
    <x v="1"/>
    <x v="0"/>
    <x v="2"/>
    <x v="3"/>
    <x v="7"/>
    <n v="0"/>
    <n v="0"/>
    <n v="0.10781215"/>
    <n v="0"/>
    <n v="7.2446960000000005E-2"/>
  </r>
  <r>
    <x v="23"/>
    <x v="1"/>
    <x v="0"/>
    <x v="2"/>
    <x v="3"/>
    <x v="3"/>
    <n v="0"/>
    <n v="0"/>
    <n v="0"/>
    <n v="0"/>
    <n v="6.1230630000000001E-2"/>
  </r>
  <r>
    <x v="23"/>
    <x v="1"/>
    <x v="0"/>
    <x v="2"/>
    <x v="4"/>
    <x v="0"/>
    <n v="0"/>
    <n v="0"/>
    <n v="0"/>
    <n v="0"/>
    <n v="0.49997343"/>
  </r>
  <r>
    <x v="23"/>
    <x v="1"/>
    <x v="0"/>
    <x v="2"/>
    <x v="4"/>
    <x v="5"/>
    <n v="0"/>
    <n v="0"/>
    <n v="0"/>
    <n v="0"/>
    <n v="0.82935117000000003"/>
  </r>
  <r>
    <x v="23"/>
    <x v="1"/>
    <x v="1"/>
    <x v="1"/>
    <x v="0"/>
    <x v="0"/>
    <n v="6.1486743500000003"/>
    <n v="41.396252500000003"/>
    <n v="1.1743497199999999"/>
    <n v="5.2593376899999997"/>
    <n v="32.382924279999997"/>
  </r>
  <r>
    <x v="23"/>
    <x v="1"/>
    <x v="1"/>
    <x v="1"/>
    <x v="0"/>
    <x v="1"/>
    <n v="6.1238713999999996"/>
    <n v="42.148257030000003"/>
    <n v="1.8899844100000001"/>
    <n v="2.9327891199999998"/>
    <n v="37.145411129999999"/>
  </r>
  <r>
    <x v="23"/>
    <x v="1"/>
    <x v="1"/>
    <x v="1"/>
    <x v="0"/>
    <x v="5"/>
    <n v="3.9567831400000002"/>
    <n v="22.793288789999998"/>
    <n v="1.36888648"/>
    <n v="1.9392640999999999"/>
    <n v="11.807123239999999"/>
  </r>
  <r>
    <x v="23"/>
    <x v="1"/>
    <x v="1"/>
    <x v="1"/>
    <x v="0"/>
    <x v="6"/>
    <n v="0.42420289"/>
    <n v="8.1549314800000001"/>
    <n v="0"/>
    <n v="0.21534507"/>
    <n v="5.1485639299999999"/>
  </r>
  <r>
    <x v="23"/>
    <x v="1"/>
    <x v="1"/>
    <x v="1"/>
    <x v="0"/>
    <x v="2"/>
    <n v="0.96034461999999998"/>
    <n v="12.97337503"/>
    <n v="0"/>
    <n v="1.5735979600000001"/>
    <n v="6.3066474799999996"/>
  </r>
  <r>
    <x v="23"/>
    <x v="1"/>
    <x v="1"/>
    <x v="1"/>
    <x v="0"/>
    <x v="7"/>
    <n v="0.27583414000000001"/>
    <n v="1.5011681400000001"/>
    <n v="0"/>
    <n v="0"/>
    <n v="1.0012301800000001"/>
  </r>
  <r>
    <x v="23"/>
    <x v="1"/>
    <x v="1"/>
    <x v="1"/>
    <x v="0"/>
    <x v="3"/>
    <n v="0"/>
    <n v="0.66623001999999998"/>
    <n v="0"/>
    <n v="0"/>
    <n v="0.44608858000000001"/>
  </r>
  <r>
    <x v="23"/>
    <x v="1"/>
    <x v="1"/>
    <x v="1"/>
    <x v="0"/>
    <x v="4"/>
    <n v="1.1983457200000001"/>
    <n v="3.9766043"/>
    <n v="0"/>
    <n v="0"/>
    <n v="2.5960855199999999"/>
  </r>
  <r>
    <x v="23"/>
    <x v="1"/>
    <x v="1"/>
    <x v="1"/>
    <x v="1"/>
    <x v="0"/>
    <n v="0"/>
    <n v="0"/>
    <n v="0"/>
    <n v="0.68262851999999996"/>
    <n v="1.79554075"/>
  </r>
  <r>
    <x v="23"/>
    <x v="1"/>
    <x v="1"/>
    <x v="1"/>
    <x v="1"/>
    <x v="1"/>
    <n v="0"/>
    <n v="0"/>
    <n v="0"/>
    <n v="0"/>
    <n v="0.61370270999999998"/>
  </r>
  <r>
    <x v="23"/>
    <x v="1"/>
    <x v="1"/>
    <x v="1"/>
    <x v="1"/>
    <x v="5"/>
    <n v="1.6407358000000001"/>
    <n v="0.47639681"/>
    <n v="0"/>
    <n v="0"/>
    <n v="0"/>
  </r>
  <r>
    <x v="23"/>
    <x v="1"/>
    <x v="1"/>
    <x v="1"/>
    <x v="1"/>
    <x v="6"/>
    <n v="0"/>
    <n v="0.44831296999999998"/>
    <n v="0"/>
    <n v="0.31270414000000002"/>
    <n v="0.27962304999999998"/>
  </r>
  <r>
    <x v="23"/>
    <x v="1"/>
    <x v="1"/>
    <x v="1"/>
    <x v="1"/>
    <x v="3"/>
    <n v="0.13593875999999999"/>
    <n v="0"/>
    <n v="0"/>
    <n v="6.0237539999999999E-2"/>
    <n v="0.21030702000000001"/>
  </r>
  <r>
    <x v="23"/>
    <x v="1"/>
    <x v="1"/>
    <x v="1"/>
    <x v="2"/>
    <x v="0"/>
    <n v="0.52576654"/>
    <n v="0.46111485000000002"/>
    <n v="0"/>
    <n v="0.45911519000000001"/>
    <n v="2.1878738000000002"/>
  </r>
  <r>
    <x v="23"/>
    <x v="1"/>
    <x v="1"/>
    <x v="1"/>
    <x v="2"/>
    <x v="1"/>
    <n v="0"/>
    <n v="0"/>
    <n v="0"/>
    <n v="0.49813132999999998"/>
    <n v="0"/>
  </r>
  <r>
    <x v="23"/>
    <x v="1"/>
    <x v="1"/>
    <x v="1"/>
    <x v="2"/>
    <x v="5"/>
    <n v="0.60379205999999996"/>
    <n v="0.62254178000000004"/>
    <n v="0"/>
    <n v="0"/>
    <n v="0.50573908999999995"/>
  </r>
  <r>
    <x v="23"/>
    <x v="1"/>
    <x v="1"/>
    <x v="1"/>
    <x v="2"/>
    <x v="6"/>
    <n v="0"/>
    <n v="0.25223212"/>
    <n v="0"/>
    <n v="0"/>
    <n v="0"/>
  </r>
  <r>
    <x v="23"/>
    <x v="1"/>
    <x v="1"/>
    <x v="1"/>
    <x v="2"/>
    <x v="2"/>
    <n v="0"/>
    <n v="0"/>
    <n v="0"/>
    <n v="0"/>
    <n v="0.36568160999999999"/>
  </r>
  <r>
    <x v="23"/>
    <x v="1"/>
    <x v="1"/>
    <x v="1"/>
    <x v="2"/>
    <x v="3"/>
    <n v="0"/>
    <n v="0"/>
    <n v="0"/>
    <n v="0"/>
    <n v="8.7938000000000002E-2"/>
  </r>
  <r>
    <x v="23"/>
    <x v="1"/>
    <x v="1"/>
    <x v="1"/>
    <x v="3"/>
    <x v="1"/>
    <n v="0"/>
    <n v="0.57707664000000003"/>
    <n v="0"/>
    <n v="0.47022479"/>
    <n v="0.55732006999999995"/>
  </r>
  <r>
    <x v="23"/>
    <x v="1"/>
    <x v="1"/>
    <x v="1"/>
    <x v="3"/>
    <x v="5"/>
    <n v="0"/>
    <n v="0"/>
    <n v="0"/>
    <n v="0"/>
    <n v="1.3058008299999999"/>
  </r>
  <r>
    <x v="23"/>
    <x v="1"/>
    <x v="1"/>
    <x v="1"/>
    <x v="4"/>
    <x v="1"/>
    <n v="0"/>
    <n v="0"/>
    <n v="0"/>
    <n v="0"/>
    <n v="0.59771755000000004"/>
  </r>
  <r>
    <x v="23"/>
    <x v="1"/>
    <x v="1"/>
    <x v="2"/>
    <x v="0"/>
    <x v="0"/>
    <n v="75.05100453"/>
    <n v="31.942562760000001"/>
    <n v="4.0879599899999999"/>
    <n v="0.76989693000000003"/>
    <n v="21.28141419"/>
  </r>
  <r>
    <x v="23"/>
    <x v="1"/>
    <x v="1"/>
    <x v="2"/>
    <x v="0"/>
    <x v="1"/>
    <n v="61.4741462"/>
    <n v="25.602579080000002"/>
    <n v="6.0517087099999998"/>
    <n v="0.55073101000000002"/>
    <n v="11.24591957"/>
  </r>
  <r>
    <x v="23"/>
    <x v="1"/>
    <x v="1"/>
    <x v="2"/>
    <x v="0"/>
    <x v="5"/>
    <n v="50.097828909999997"/>
    <n v="26.482659030000001"/>
    <n v="6.4434665400000002"/>
    <n v="1.5018454800000001"/>
    <n v="11.22523883"/>
  </r>
  <r>
    <x v="23"/>
    <x v="1"/>
    <x v="1"/>
    <x v="2"/>
    <x v="0"/>
    <x v="6"/>
    <n v="14.529510399999999"/>
    <n v="9.41218164"/>
    <n v="2.4103974300000002"/>
    <n v="1.2155161400000001"/>
    <n v="2.1807980599999999"/>
  </r>
  <r>
    <x v="23"/>
    <x v="1"/>
    <x v="1"/>
    <x v="2"/>
    <x v="0"/>
    <x v="2"/>
    <n v="26.452380680000001"/>
    <n v="10.080645069999999"/>
    <n v="0.57052221999999997"/>
    <n v="0.73350130999999996"/>
    <n v="7.1640710299999997"/>
  </r>
  <r>
    <x v="23"/>
    <x v="1"/>
    <x v="1"/>
    <x v="2"/>
    <x v="0"/>
    <x v="7"/>
    <n v="4.1595195399999998"/>
    <n v="2.9012159099999999"/>
    <n v="0.61269764999999998"/>
    <n v="0.16839093999999999"/>
    <n v="1.2379820399999999"/>
  </r>
  <r>
    <x v="23"/>
    <x v="1"/>
    <x v="1"/>
    <x v="2"/>
    <x v="0"/>
    <x v="3"/>
    <n v="2.6566240699999999"/>
    <n v="0.49776494999999998"/>
    <n v="7.6769669999999998E-2"/>
    <n v="0"/>
    <n v="0.15219915000000001"/>
  </r>
  <r>
    <x v="23"/>
    <x v="1"/>
    <x v="1"/>
    <x v="2"/>
    <x v="0"/>
    <x v="4"/>
    <n v="4.8737834400000004"/>
    <n v="1.68457474"/>
    <n v="0.38259511000000002"/>
    <n v="0.20973713999999999"/>
    <n v="0.94946428000000005"/>
  </r>
  <r>
    <x v="23"/>
    <x v="1"/>
    <x v="1"/>
    <x v="2"/>
    <x v="1"/>
    <x v="0"/>
    <n v="3.09772201"/>
    <n v="3.2131926900000001"/>
    <n v="0.48086605999999998"/>
    <n v="0"/>
    <n v="1.9774445"/>
  </r>
  <r>
    <x v="23"/>
    <x v="1"/>
    <x v="1"/>
    <x v="2"/>
    <x v="1"/>
    <x v="1"/>
    <n v="3.57897"/>
    <n v="2.9867944099999999"/>
    <n v="1.1486041199999999"/>
    <n v="0"/>
    <n v="3.8970274300000001"/>
  </r>
  <r>
    <x v="23"/>
    <x v="1"/>
    <x v="1"/>
    <x v="2"/>
    <x v="1"/>
    <x v="5"/>
    <n v="5.4799587499999998"/>
    <n v="1.0857761500000001"/>
    <n v="0.34092504000000001"/>
    <n v="0"/>
    <n v="2.6471548899999999"/>
  </r>
  <r>
    <x v="23"/>
    <x v="1"/>
    <x v="1"/>
    <x v="2"/>
    <x v="1"/>
    <x v="6"/>
    <n v="2.2925113499999998"/>
    <n v="0.60864750999999995"/>
    <n v="1.0078279000000001"/>
    <n v="0.17531178"/>
    <n v="1.1026516200000001"/>
  </r>
  <r>
    <x v="23"/>
    <x v="1"/>
    <x v="1"/>
    <x v="2"/>
    <x v="1"/>
    <x v="2"/>
    <n v="2.2244697000000002"/>
    <n v="1.7433270300000001"/>
    <n v="0.38262529000000001"/>
    <n v="0"/>
    <n v="1.51605466"/>
  </r>
  <r>
    <x v="23"/>
    <x v="1"/>
    <x v="1"/>
    <x v="2"/>
    <x v="1"/>
    <x v="7"/>
    <n v="0.70391097000000002"/>
    <n v="0.36553307000000002"/>
    <n v="0"/>
    <n v="0"/>
    <n v="0.52805179999999996"/>
  </r>
  <r>
    <x v="23"/>
    <x v="1"/>
    <x v="1"/>
    <x v="2"/>
    <x v="1"/>
    <x v="3"/>
    <n v="0.71117101999999999"/>
    <n v="6.731927E-2"/>
    <n v="0"/>
    <n v="0"/>
    <n v="0.45382930999999999"/>
  </r>
  <r>
    <x v="23"/>
    <x v="1"/>
    <x v="1"/>
    <x v="2"/>
    <x v="1"/>
    <x v="4"/>
    <n v="0.14677935"/>
    <n v="0"/>
    <n v="0"/>
    <n v="0"/>
    <n v="0.15618559000000001"/>
  </r>
  <r>
    <x v="23"/>
    <x v="1"/>
    <x v="1"/>
    <x v="2"/>
    <x v="2"/>
    <x v="0"/>
    <n v="7.9785685400000004"/>
    <n v="7.8140096100000003"/>
    <n v="1.21694729"/>
    <n v="0"/>
    <n v="7.1148934700000002"/>
  </r>
  <r>
    <x v="23"/>
    <x v="1"/>
    <x v="1"/>
    <x v="2"/>
    <x v="2"/>
    <x v="1"/>
    <n v="3.7782194900000001"/>
    <n v="3.1689584399999999"/>
    <n v="0"/>
    <n v="0"/>
    <n v="6.0974952800000004"/>
  </r>
  <r>
    <x v="23"/>
    <x v="1"/>
    <x v="1"/>
    <x v="2"/>
    <x v="2"/>
    <x v="5"/>
    <n v="3.3324769500000002"/>
    <n v="4.1693226399999999"/>
    <n v="0.38884868"/>
    <n v="0.81833771"/>
    <n v="7.4973903999999996"/>
  </r>
  <r>
    <x v="23"/>
    <x v="1"/>
    <x v="1"/>
    <x v="2"/>
    <x v="2"/>
    <x v="6"/>
    <n v="1.1601870400000001"/>
    <n v="0.46603434999999999"/>
    <n v="0.78082397999999997"/>
    <n v="0.27101350000000002"/>
    <n v="1.70937089"/>
  </r>
  <r>
    <x v="23"/>
    <x v="1"/>
    <x v="1"/>
    <x v="2"/>
    <x v="2"/>
    <x v="2"/>
    <n v="1.89987051"/>
    <n v="1.61145749"/>
    <n v="0.35674441000000001"/>
    <n v="0"/>
    <n v="4.9637016200000001"/>
  </r>
  <r>
    <x v="23"/>
    <x v="1"/>
    <x v="1"/>
    <x v="2"/>
    <x v="2"/>
    <x v="7"/>
    <n v="0.54245268000000002"/>
    <n v="0.41479501000000002"/>
    <n v="0"/>
    <n v="0"/>
    <n v="0.31648987000000001"/>
  </r>
  <r>
    <x v="23"/>
    <x v="1"/>
    <x v="1"/>
    <x v="2"/>
    <x v="2"/>
    <x v="3"/>
    <n v="0.12331541"/>
    <n v="0.29183530000000002"/>
    <n v="7.0907029999999996E-2"/>
    <n v="0"/>
    <n v="1.1956562399999999"/>
  </r>
  <r>
    <x v="23"/>
    <x v="1"/>
    <x v="1"/>
    <x v="2"/>
    <x v="2"/>
    <x v="4"/>
    <n v="0.4668448"/>
    <n v="0"/>
    <n v="0"/>
    <n v="0"/>
    <n v="0"/>
  </r>
  <r>
    <x v="23"/>
    <x v="1"/>
    <x v="1"/>
    <x v="2"/>
    <x v="3"/>
    <x v="0"/>
    <n v="1.50060879"/>
    <n v="1.2288231599999999"/>
    <n v="0.63225103000000005"/>
    <n v="0"/>
    <n v="2.6142562699999998"/>
  </r>
  <r>
    <x v="23"/>
    <x v="1"/>
    <x v="1"/>
    <x v="2"/>
    <x v="3"/>
    <x v="1"/>
    <n v="0.63510765000000002"/>
    <n v="1.1301070099999999"/>
    <n v="0"/>
    <n v="0"/>
    <n v="2.6811454100000001"/>
  </r>
  <r>
    <x v="23"/>
    <x v="1"/>
    <x v="1"/>
    <x v="2"/>
    <x v="3"/>
    <x v="5"/>
    <n v="0"/>
    <n v="0.48119410000000001"/>
    <n v="0"/>
    <n v="0"/>
    <n v="0.43122376000000001"/>
  </r>
  <r>
    <x v="23"/>
    <x v="1"/>
    <x v="1"/>
    <x v="2"/>
    <x v="3"/>
    <x v="6"/>
    <n v="0.41655084999999997"/>
    <n v="0"/>
    <n v="0.49070910000000001"/>
    <n v="0"/>
    <n v="0.30450071000000001"/>
  </r>
  <r>
    <x v="23"/>
    <x v="1"/>
    <x v="1"/>
    <x v="2"/>
    <x v="3"/>
    <x v="2"/>
    <n v="0"/>
    <n v="0.61298227999999999"/>
    <n v="0"/>
    <n v="0"/>
    <n v="0"/>
  </r>
  <r>
    <x v="23"/>
    <x v="1"/>
    <x v="1"/>
    <x v="2"/>
    <x v="3"/>
    <x v="7"/>
    <n v="0"/>
    <n v="0.13486339999999999"/>
    <n v="0.12481389"/>
    <n v="0"/>
    <n v="0.19005078"/>
  </r>
  <r>
    <x v="23"/>
    <x v="1"/>
    <x v="1"/>
    <x v="2"/>
    <x v="3"/>
    <x v="3"/>
    <n v="0"/>
    <n v="0"/>
    <n v="0"/>
    <n v="0"/>
    <n v="0.16286864000000001"/>
  </r>
  <r>
    <x v="23"/>
    <x v="1"/>
    <x v="1"/>
    <x v="2"/>
    <x v="4"/>
    <x v="6"/>
    <n v="0"/>
    <n v="0"/>
    <n v="0"/>
    <n v="0"/>
    <n v="0.30954009999999998"/>
  </r>
  <r>
    <x v="24"/>
    <x v="0"/>
    <x v="0"/>
    <x v="0"/>
    <x v="0"/>
    <x v="1"/>
    <n v="0"/>
    <n v="0.39103373000000002"/>
    <n v="0"/>
    <n v="0"/>
    <n v="0"/>
  </r>
  <r>
    <x v="24"/>
    <x v="0"/>
    <x v="0"/>
    <x v="0"/>
    <x v="0"/>
    <x v="5"/>
    <n v="0"/>
    <n v="0"/>
    <n v="0"/>
    <n v="0"/>
    <n v="0.41108729999999999"/>
  </r>
  <r>
    <x v="24"/>
    <x v="0"/>
    <x v="0"/>
    <x v="0"/>
    <x v="0"/>
    <x v="2"/>
    <n v="0"/>
    <n v="0.62067583999999998"/>
    <n v="0"/>
    <n v="0"/>
    <n v="0"/>
  </r>
  <r>
    <x v="24"/>
    <x v="0"/>
    <x v="0"/>
    <x v="0"/>
    <x v="0"/>
    <x v="7"/>
    <n v="0"/>
    <n v="0.10301668"/>
    <n v="0"/>
    <n v="0"/>
    <n v="0"/>
  </r>
  <r>
    <x v="24"/>
    <x v="0"/>
    <x v="0"/>
    <x v="0"/>
    <x v="0"/>
    <x v="3"/>
    <n v="0"/>
    <n v="7.9078140000000005E-2"/>
    <n v="0"/>
    <n v="0"/>
    <n v="0"/>
  </r>
  <r>
    <x v="24"/>
    <x v="0"/>
    <x v="0"/>
    <x v="0"/>
    <x v="1"/>
    <x v="0"/>
    <n v="1.30591736"/>
    <n v="17.87814749"/>
    <n v="1.6046528200000001"/>
    <n v="0.64592163000000002"/>
    <n v="30.201396070000001"/>
  </r>
  <r>
    <x v="24"/>
    <x v="0"/>
    <x v="0"/>
    <x v="0"/>
    <x v="1"/>
    <x v="1"/>
    <n v="0"/>
    <n v="10.870831819999999"/>
    <n v="1.13071476"/>
    <n v="2.22108419"/>
    <n v="24.061011430000001"/>
  </r>
  <r>
    <x v="24"/>
    <x v="0"/>
    <x v="0"/>
    <x v="0"/>
    <x v="1"/>
    <x v="5"/>
    <n v="0"/>
    <n v="11.712330850000001"/>
    <n v="0.78001993000000003"/>
    <n v="1.58036058"/>
    <n v="16.174057040000001"/>
  </r>
  <r>
    <x v="24"/>
    <x v="0"/>
    <x v="0"/>
    <x v="0"/>
    <x v="1"/>
    <x v="6"/>
    <n v="0.26760330999999998"/>
    <n v="2.2120848999999998"/>
    <n v="0.87201797999999997"/>
    <n v="1.07525944"/>
    <n v="5.6109934600000004"/>
  </r>
  <r>
    <x v="24"/>
    <x v="0"/>
    <x v="0"/>
    <x v="0"/>
    <x v="1"/>
    <x v="2"/>
    <n v="0"/>
    <n v="4.6620082700000003"/>
    <n v="0"/>
    <n v="1.88649852"/>
    <n v="8.1739542299999997"/>
  </r>
  <r>
    <x v="24"/>
    <x v="0"/>
    <x v="0"/>
    <x v="0"/>
    <x v="1"/>
    <x v="7"/>
    <n v="0"/>
    <n v="0.75220640000000005"/>
    <n v="0.31523107"/>
    <n v="0.14238012"/>
    <n v="1.9202236800000001"/>
  </r>
  <r>
    <x v="24"/>
    <x v="0"/>
    <x v="0"/>
    <x v="0"/>
    <x v="1"/>
    <x v="3"/>
    <n v="0"/>
    <n v="0.51437774999999997"/>
    <n v="0"/>
    <n v="6.9019430000000007E-2"/>
    <n v="0.64395676000000002"/>
  </r>
  <r>
    <x v="24"/>
    <x v="0"/>
    <x v="0"/>
    <x v="0"/>
    <x v="1"/>
    <x v="4"/>
    <n v="0.30886516000000003"/>
    <n v="1.02983585"/>
    <n v="0"/>
    <n v="0.14365916000000001"/>
    <n v="1.7042217900000001"/>
  </r>
  <r>
    <x v="24"/>
    <x v="0"/>
    <x v="0"/>
    <x v="0"/>
    <x v="2"/>
    <x v="0"/>
    <n v="1.1372813100000001"/>
    <n v="9.2923750599999995"/>
    <n v="1.62375168"/>
    <n v="1.9062121000000001"/>
    <n v="23.131227559999999"/>
  </r>
  <r>
    <x v="24"/>
    <x v="0"/>
    <x v="0"/>
    <x v="0"/>
    <x v="2"/>
    <x v="1"/>
    <n v="0"/>
    <n v="11.41918746"/>
    <n v="0.65305656000000001"/>
    <n v="1.6175992699999999"/>
    <n v="25.226302889999999"/>
  </r>
  <r>
    <x v="24"/>
    <x v="0"/>
    <x v="0"/>
    <x v="0"/>
    <x v="2"/>
    <x v="5"/>
    <n v="0"/>
    <n v="6.8835949300000001"/>
    <n v="0.69047208999999998"/>
    <n v="2.2630194700000001"/>
    <n v="15.716169750000001"/>
  </r>
  <r>
    <x v="24"/>
    <x v="0"/>
    <x v="0"/>
    <x v="0"/>
    <x v="2"/>
    <x v="6"/>
    <n v="0"/>
    <n v="3.1023174500000001"/>
    <n v="0"/>
    <n v="1.3904360099999999"/>
    <n v="7.3950009300000001"/>
  </r>
  <r>
    <x v="24"/>
    <x v="0"/>
    <x v="0"/>
    <x v="0"/>
    <x v="2"/>
    <x v="2"/>
    <n v="0.28202048000000002"/>
    <n v="2.79535468"/>
    <n v="0.42300537999999999"/>
    <n v="0.65536371999999998"/>
    <n v="14.44405736"/>
  </r>
  <r>
    <x v="24"/>
    <x v="0"/>
    <x v="0"/>
    <x v="0"/>
    <x v="2"/>
    <x v="7"/>
    <n v="0"/>
    <n v="1.3197624400000001"/>
    <n v="7.525888E-2"/>
    <n v="0.23001557"/>
    <n v="1.2646439899999999"/>
  </r>
  <r>
    <x v="24"/>
    <x v="0"/>
    <x v="0"/>
    <x v="0"/>
    <x v="2"/>
    <x v="3"/>
    <n v="9.8690159999999999E-2"/>
    <n v="0.57147426000000001"/>
    <n v="0"/>
    <n v="0"/>
    <n v="1.1887938499999999"/>
  </r>
  <r>
    <x v="24"/>
    <x v="0"/>
    <x v="0"/>
    <x v="0"/>
    <x v="2"/>
    <x v="4"/>
    <n v="0"/>
    <n v="1.1555819599999999"/>
    <n v="0"/>
    <n v="0"/>
    <n v="1.6251067400000001"/>
  </r>
  <r>
    <x v="24"/>
    <x v="0"/>
    <x v="0"/>
    <x v="0"/>
    <x v="3"/>
    <x v="0"/>
    <n v="0"/>
    <n v="10.935296810000001"/>
    <n v="0"/>
    <n v="2.00135248"/>
    <n v="50.483872669999997"/>
  </r>
  <r>
    <x v="24"/>
    <x v="0"/>
    <x v="0"/>
    <x v="0"/>
    <x v="3"/>
    <x v="1"/>
    <n v="0.34526783"/>
    <n v="14.779042329999999"/>
    <n v="0"/>
    <n v="3.52635385"/>
    <n v="36.383837159999999"/>
  </r>
  <r>
    <x v="24"/>
    <x v="0"/>
    <x v="0"/>
    <x v="0"/>
    <x v="3"/>
    <x v="5"/>
    <n v="0"/>
    <n v="2.9885324400000002"/>
    <n v="0.80627873999999999"/>
    <n v="3.0780179799999998"/>
    <n v="19.511199120000001"/>
  </r>
  <r>
    <x v="24"/>
    <x v="0"/>
    <x v="0"/>
    <x v="0"/>
    <x v="3"/>
    <x v="6"/>
    <n v="0"/>
    <n v="1.9606758900000001"/>
    <n v="0"/>
    <n v="1.16813736"/>
    <n v="9.3479798899999995"/>
  </r>
  <r>
    <x v="24"/>
    <x v="0"/>
    <x v="0"/>
    <x v="0"/>
    <x v="3"/>
    <x v="2"/>
    <n v="0"/>
    <n v="2.6538665199999998"/>
    <n v="0"/>
    <n v="1.29004889"/>
    <n v="12.20249531"/>
  </r>
  <r>
    <x v="24"/>
    <x v="0"/>
    <x v="0"/>
    <x v="0"/>
    <x v="3"/>
    <x v="7"/>
    <n v="0"/>
    <n v="0.88000710999999998"/>
    <n v="0"/>
    <n v="0.22239838000000001"/>
    <n v="3.9868765000000002"/>
  </r>
  <r>
    <x v="24"/>
    <x v="0"/>
    <x v="0"/>
    <x v="0"/>
    <x v="3"/>
    <x v="3"/>
    <n v="0"/>
    <n v="0.24315249999999999"/>
    <n v="0"/>
    <n v="0.14997572000000001"/>
    <n v="1.3360073100000001"/>
  </r>
  <r>
    <x v="24"/>
    <x v="0"/>
    <x v="0"/>
    <x v="0"/>
    <x v="3"/>
    <x v="4"/>
    <n v="0"/>
    <n v="0.53836364000000003"/>
    <n v="0"/>
    <n v="0.19443695"/>
    <n v="1.8292712200000001"/>
  </r>
  <r>
    <x v="24"/>
    <x v="0"/>
    <x v="0"/>
    <x v="0"/>
    <x v="4"/>
    <x v="0"/>
    <n v="0"/>
    <n v="0"/>
    <n v="0"/>
    <n v="0"/>
    <n v="1.71818304"/>
  </r>
  <r>
    <x v="24"/>
    <x v="0"/>
    <x v="0"/>
    <x v="0"/>
    <x v="4"/>
    <x v="5"/>
    <n v="0"/>
    <n v="0"/>
    <n v="0"/>
    <n v="0"/>
    <n v="0.60073516000000005"/>
  </r>
  <r>
    <x v="24"/>
    <x v="0"/>
    <x v="0"/>
    <x v="1"/>
    <x v="0"/>
    <x v="0"/>
    <n v="0.95099469999999997"/>
    <n v="12.469192140000001"/>
    <n v="0.44679381000000001"/>
    <n v="2.3516879999999998"/>
    <n v="16.923339909999999"/>
  </r>
  <r>
    <x v="24"/>
    <x v="0"/>
    <x v="0"/>
    <x v="1"/>
    <x v="0"/>
    <x v="1"/>
    <n v="1.87404828"/>
    <n v="10.53354648"/>
    <n v="0"/>
    <n v="1.83074487"/>
    <n v="8.6186845699999992"/>
  </r>
  <r>
    <x v="24"/>
    <x v="0"/>
    <x v="0"/>
    <x v="1"/>
    <x v="0"/>
    <x v="5"/>
    <n v="0.53874546999999995"/>
    <n v="15.82233971"/>
    <n v="0.43862753999999998"/>
    <n v="3.10660326"/>
    <n v="7.7719061700000003"/>
  </r>
  <r>
    <x v="24"/>
    <x v="0"/>
    <x v="0"/>
    <x v="1"/>
    <x v="0"/>
    <x v="6"/>
    <n v="0"/>
    <n v="2.16038438"/>
    <n v="0"/>
    <n v="0.19764049"/>
    <n v="3.54519327"/>
  </r>
  <r>
    <x v="24"/>
    <x v="0"/>
    <x v="0"/>
    <x v="1"/>
    <x v="0"/>
    <x v="2"/>
    <n v="0"/>
    <n v="5.0619350900000004"/>
    <n v="0"/>
    <n v="2.3169773500000002"/>
    <n v="4.4794413200000003"/>
  </r>
  <r>
    <x v="24"/>
    <x v="0"/>
    <x v="0"/>
    <x v="1"/>
    <x v="0"/>
    <x v="7"/>
    <n v="0"/>
    <n v="0.50583546000000001"/>
    <n v="0"/>
    <n v="0"/>
    <n v="0.40886630000000002"/>
  </r>
  <r>
    <x v="24"/>
    <x v="0"/>
    <x v="0"/>
    <x v="1"/>
    <x v="0"/>
    <x v="3"/>
    <n v="0"/>
    <n v="8.8816409999999998E-2"/>
    <n v="0"/>
    <n v="0"/>
    <n v="9.8037639999999995E-2"/>
  </r>
  <r>
    <x v="24"/>
    <x v="0"/>
    <x v="0"/>
    <x v="1"/>
    <x v="0"/>
    <x v="4"/>
    <n v="0"/>
    <n v="0.88233282000000002"/>
    <n v="0"/>
    <n v="0.53078312000000005"/>
    <n v="1.5639163899999999"/>
  </r>
  <r>
    <x v="24"/>
    <x v="0"/>
    <x v="0"/>
    <x v="1"/>
    <x v="1"/>
    <x v="1"/>
    <n v="0.39935641999999999"/>
    <n v="0"/>
    <n v="0"/>
    <n v="0.38620139999999997"/>
    <n v="1.1912972100000001"/>
  </r>
  <r>
    <x v="24"/>
    <x v="0"/>
    <x v="0"/>
    <x v="1"/>
    <x v="1"/>
    <x v="5"/>
    <n v="0"/>
    <n v="0"/>
    <n v="0"/>
    <n v="0"/>
    <n v="0.37565096999999997"/>
  </r>
  <r>
    <x v="24"/>
    <x v="0"/>
    <x v="0"/>
    <x v="1"/>
    <x v="1"/>
    <x v="2"/>
    <n v="0"/>
    <n v="0"/>
    <n v="0"/>
    <n v="0"/>
    <n v="0.58270801000000005"/>
  </r>
  <r>
    <x v="24"/>
    <x v="0"/>
    <x v="0"/>
    <x v="1"/>
    <x v="2"/>
    <x v="0"/>
    <n v="0.60268518000000004"/>
    <n v="0.44469554"/>
    <n v="0"/>
    <n v="0"/>
    <n v="0.42543418999999999"/>
  </r>
  <r>
    <x v="24"/>
    <x v="0"/>
    <x v="0"/>
    <x v="1"/>
    <x v="2"/>
    <x v="1"/>
    <n v="0"/>
    <n v="0"/>
    <n v="0"/>
    <n v="0"/>
    <n v="0.80713075000000001"/>
  </r>
  <r>
    <x v="24"/>
    <x v="0"/>
    <x v="0"/>
    <x v="1"/>
    <x v="2"/>
    <x v="5"/>
    <n v="0"/>
    <n v="0"/>
    <n v="0"/>
    <n v="0"/>
    <n v="1.2314702900000001"/>
  </r>
  <r>
    <x v="24"/>
    <x v="0"/>
    <x v="0"/>
    <x v="1"/>
    <x v="2"/>
    <x v="2"/>
    <n v="0"/>
    <n v="0"/>
    <n v="0"/>
    <n v="0"/>
    <n v="0.20800219"/>
  </r>
  <r>
    <x v="24"/>
    <x v="0"/>
    <x v="0"/>
    <x v="1"/>
    <x v="3"/>
    <x v="0"/>
    <n v="0"/>
    <n v="0"/>
    <n v="0"/>
    <n v="0"/>
    <n v="0.45373638999999999"/>
  </r>
  <r>
    <x v="24"/>
    <x v="0"/>
    <x v="0"/>
    <x v="2"/>
    <x v="0"/>
    <x v="0"/>
    <n v="13.366415979999999"/>
    <n v="6.6292485499999998"/>
    <n v="2.4472211499999998"/>
    <n v="0.99774536000000003"/>
    <n v="2.8615187600000001"/>
  </r>
  <r>
    <x v="24"/>
    <x v="0"/>
    <x v="0"/>
    <x v="2"/>
    <x v="0"/>
    <x v="1"/>
    <n v="8.9340442400000004"/>
    <n v="5.4314398600000002"/>
    <n v="2.6101223600000001"/>
    <n v="1.1283114299999999"/>
    <n v="2.92881766"/>
  </r>
  <r>
    <x v="24"/>
    <x v="0"/>
    <x v="0"/>
    <x v="2"/>
    <x v="0"/>
    <x v="5"/>
    <n v="13.97676111"/>
    <n v="8.8888944399999996"/>
    <n v="3.5802285600000001"/>
    <n v="0.37842418999999999"/>
    <n v="4.6736381299999996"/>
  </r>
  <r>
    <x v="24"/>
    <x v="0"/>
    <x v="0"/>
    <x v="2"/>
    <x v="0"/>
    <x v="6"/>
    <n v="2.7294181499999999"/>
    <n v="2.6371379400000001"/>
    <n v="0.82900008999999997"/>
    <n v="0.24782427000000001"/>
    <n v="1.2079944899999999"/>
  </r>
  <r>
    <x v="24"/>
    <x v="0"/>
    <x v="0"/>
    <x v="2"/>
    <x v="0"/>
    <x v="2"/>
    <n v="4.9831187699999999"/>
    <n v="3.80595609"/>
    <n v="0.80055198000000005"/>
    <n v="0"/>
    <n v="1.55891639"/>
  </r>
  <r>
    <x v="24"/>
    <x v="0"/>
    <x v="0"/>
    <x v="2"/>
    <x v="0"/>
    <x v="7"/>
    <n v="0.73299431000000004"/>
    <n v="1.0129669800000001"/>
    <n v="0.56133575999999996"/>
    <n v="0"/>
    <n v="0.16866457000000001"/>
  </r>
  <r>
    <x v="24"/>
    <x v="0"/>
    <x v="0"/>
    <x v="2"/>
    <x v="0"/>
    <x v="3"/>
    <n v="0.77352653000000005"/>
    <n v="0.29776383000000001"/>
    <n v="0.2313992"/>
    <n v="0"/>
    <n v="0.42260303999999999"/>
  </r>
  <r>
    <x v="24"/>
    <x v="0"/>
    <x v="0"/>
    <x v="2"/>
    <x v="0"/>
    <x v="4"/>
    <n v="0.37919596"/>
    <n v="0.13818314000000001"/>
    <n v="0"/>
    <n v="0"/>
    <n v="0"/>
  </r>
  <r>
    <x v="24"/>
    <x v="0"/>
    <x v="0"/>
    <x v="2"/>
    <x v="1"/>
    <x v="0"/>
    <n v="5.0953943199999996"/>
    <n v="1.3780009799999999"/>
    <n v="0.36378263999999999"/>
    <n v="0"/>
    <n v="0.53695364000000001"/>
  </r>
  <r>
    <x v="24"/>
    <x v="0"/>
    <x v="0"/>
    <x v="2"/>
    <x v="1"/>
    <x v="1"/>
    <n v="3.5322728699999999"/>
    <n v="0.36968841000000002"/>
    <n v="2.7658758899999998"/>
    <n v="0"/>
    <n v="0.77031527"/>
  </r>
  <r>
    <x v="24"/>
    <x v="0"/>
    <x v="0"/>
    <x v="2"/>
    <x v="1"/>
    <x v="5"/>
    <n v="2.8455720699999998"/>
    <n v="1.18245668"/>
    <n v="0.54389708999999997"/>
    <n v="0"/>
    <n v="0"/>
  </r>
  <r>
    <x v="24"/>
    <x v="0"/>
    <x v="0"/>
    <x v="2"/>
    <x v="1"/>
    <x v="6"/>
    <n v="1.92047602"/>
    <n v="0.64098783000000004"/>
    <n v="0.41259143999999998"/>
    <n v="0"/>
    <n v="0.24001336000000001"/>
  </r>
  <r>
    <x v="24"/>
    <x v="0"/>
    <x v="0"/>
    <x v="2"/>
    <x v="1"/>
    <x v="2"/>
    <n v="0.65507870999999995"/>
    <n v="0.61549560000000003"/>
    <n v="1.2794588"/>
    <n v="0"/>
    <n v="0.38991875999999998"/>
  </r>
  <r>
    <x v="24"/>
    <x v="0"/>
    <x v="0"/>
    <x v="2"/>
    <x v="1"/>
    <x v="7"/>
    <n v="0.13577885000000001"/>
    <n v="0"/>
    <n v="0"/>
    <n v="0"/>
    <n v="0.13695077"/>
  </r>
  <r>
    <x v="24"/>
    <x v="0"/>
    <x v="0"/>
    <x v="2"/>
    <x v="1"/>
    <x v="3"/>
    <n v="0.25057864000000002"/>
    <n v="0"/>
    <n v="0"/>
    <n v="0"/>
    <n v="0"/>
  </r>
  <r>
    <x v="24"/>
    <x v="0"/>
    <x v="0"/>
    <x v="2"/>
    <x v="2"/>
    <x v="0"/>
    <n v="9.5422877499999998"/>
    <n v="2.6904632999999998"/>
    <n v="1.0364201500000001"/>
    <n v="0"/>
    <n v="1.0704974700000001"/>
  </r>
  <r>
    <x v="24"/>
    <x v="0"/>
    <x v="0"/>
    <x v="2"/>
    <x v="2"/>
    <x v="1"/>
    <n v="2.0841400800000001"/>
    <n v="0.80944437000000002"/>
    <n v="0.36597916000000003"/>
    <n v="0"/>
    <n v="0"/>
  </r>
  <r>
    <x v="24"/>
    <x v="0"/>
    <x v="0"/>
    <x v="2"/>
    <x v="2"/>
    <x v="5"/>
    <n v="2.44369565"/>
    <n v="0.47526815"/>
    <n v="0.73139765000000001"/>
    <n v="0"/>
    <n v="2.54802309"/>
  </r>
  <r>
    <x v="24"/>
    <x v="0"/>
    <x v="0"/>
    <x v="2"/>
    <x v="2"/>
    <x v="6"/>
    <n v="0.43735171"/>
    <n v="0.21716299"/>
    <n v="0.23469319"/>
    <n v="0"/>
    <n v="0.21256522"/>
  </r>
  <r>
    <x v="24"/>
    <x v="0"/>
    <x v="0"/>
    <x v="2"/>
    <x v="2"/>
    <x v="2"/>
    <n v="0.77361495000000002"/>
    <n v="0.35535074999999999"/>
    <n v="0.47089604000000002"/>
    <n v="0"/>
    <n v="0.37123"/>
  </r>
  <r>
    <x v="24"/>
    <x v="0"/>
    <x v="0"/>
    <x v="2"/>
    <x v="2"/>
    <x v="7"/>
    <n v="0.98732558000000004"/>
    <n v="0"/>
    <n v="0.16423581000000001"/>
    <n v="0"/>
    <n v="0.40980804999999998"/>
  </r>
  <r>
    <x v="24"/>
    <x v="0"/>
    <x v="0"/>
    <x v="2"/>
    <x v="2"/>
    <x v="3"/>
    <n v="0.26081642999999999"/>
    <n v="0.20785466999999999"/>
    <n v="0.18052267999999999"/>
    <n v="0"/>
    <n v="0.16155505000000001"/>
  </r>
  <r>
    <x v="24"/>
    <x v="0"/>
    <x v="0"/>
    <x v="2"/>
    <x v="2"/>
    <x v="4"/>
    <n v="0.11858605"/>
    <n v="0"/>
    <n v="0"/>
    <n v="0"/>
    <n v="0.13866007"/>
  </r>
  <r>
    <x v="24"/>
    <x v="0"/>
    <x v="0"/>
    <x v="2"/>
    <x v="3"/>
    <x v="0"/>
    <n v="1.9145722199999999"/>
    <n v="0.42712905000000001"/>
    <n v="0"/>
    <n v="0"/>
    <n v="1.9582007299999999"/>
  </r>
  <r>
    <x v="24"/>
    <x v="0"/>
    <x v="0"/>
    <x v="2"/>
    <x v="3"/>
    <x v="1"/>
    <n v="0.77041672999999999"/>
    <n v="0"/>
    <n v="0.36475401000000002"/>
    <n v="0"/>
    <n v="0"/>
  </r>
  <r>
    <x v="24"/>
    <x v="0"/>
    <x v="0"/>
    <x v="2"/>
    <x v="3"/>
    <x v="5"/>
    <n v="0.44942536999999999"/>
    <n v="0.44580313999999999"/>
    <n v="0.85055607"/>
    <n v="0"/>
    <n v="2.5337398100000001"/>
  </r>
  <r>
    <x v="24"/>
    <x v="0"/>
    <x v="0"/>
    <x v="2"/>
    <x v="3"/>
    <x v="6"/>
    <n v="0.29631853000000002"/>
    <n v="0"/>
    <n v="0"/>
    <n v="0"/>
    <n v="0"/>
  </r>
  <r>
    <x v="24"/>
    <x v="0"/>
    <x v="0"/>
    <x v="2"/>
    <x v="3"/>
    <x v="7"/>
    <n v="0"/>
    <n v="0"/>
    <n v="0.13021673"/>
    <n v="0"/>
    <n v="0"/>
  </r>
  <r>
    <x v="24"/>
    <x v="0"/>
    <x v="0"/>
    <x v="2"/>
    <x v="4"/>
    <x v="1"/>
    <n v="0"/>
    <n v="0"/>
    <n v="0"/>
    <n v="0"/>
    <n v="0.39104441000000001"/>
  </r>
  <r>
    <x v="24"/>
    <x v="0"/>
    <x v="0"/>
    <x v="2"/>
    <x v="4"/>
    <x v="6"/>
    <n v="0"/>
    <n v="0"/>
    <n v="0"/>
    <n v="0"/>
    <n v="0.36274002999999999"/>
  </r>
  <r>
    <x v="24"/>
    <x v="0"/>
    <x v="1"/>
    <x v="1"/>
    <x v="0"/>
    <x v="0"/>
    <n v="7.1041581999999996"/>
    <n v="53.87986858"/>
    <n v="2.5359234100000001"/>
    <n v="4.9660186700000004"/>
    <n v="29.192186119999999"/>
  </r>
  <r>
    <x v="24"/>
    <x v="0"/>
    <x v="1"/>
    <x v="1"/>
    <x v="0"/>
    <x v="1"/>
    <n v="4.3362249899999998"/>
    <n v="39.287349570000003"/>
    <n v="0.50768069000000005"/>
    <n v="4.8671704599999996"/>
    <n v="35.700186359999996"/>
  </r>
  <r>
    <x v="24"/>
    <x v="0"/>
    <x v="1"/>
    <x v="1"/>
    <x v="0"/>
    <x v="5"/>
    <n v="3.50509051"/>
    <n v="16.810317359999999"/>
    <n v="0"/>
    <n v="0.84366931000000001"/>
    <n v="12.56582884"/>
  </r>
  <r>
    <x v="24"/>
    <x v="0"/>
    <x v="1"/>
    <x v="1"/>
    <x v="0"/>
    <x v="6"/>
    <n v="0"/>
    <n v="7.9561547299999997"/>
    <n v="0.44960925000000002"/>
    <n v="0.59258754999999996"/>
    <n v="10.06030726"/>
  </r>
  <r>
    <x v="24"/>
    <x v="0"/>
    <x v="1"/>
    <x v="1"/>
    <x v="0"/>
    <x v="2"/>
    <n v="1.2650482599999999"/>
    <n v="10.39089704"/>
    <n v="0.43689730999999998"/>
    <n v="0.88108607999999999"/>
    <n v="7.3036735300000002"/>
  </r>
  <r>
    <x v="24"/>
    <x v="0"/>
    <x v="1"/>
    <x v="1"/>
    <x v="0"/>
    <x v="7"/>
    <n v="0"/>
    <n v="0.38779755999999999"/>
    <n v="0.13879488000000001"/>
    <n v="0.17932289000000001"/>
    <n v="1.2886649100000001"/>
  </r>
  <r>
    <x v="24"/>
    <x v="0"/>
    <x v="1"/>
    <x v="1"/>
    <x v="0"/>
    <x v="3"/>
    <n v="8.8656319999999997E-2"/>
    <n v="0.36963853000000002"/>
    <n v="8.2822699999999999E-2"/>
    <n v="0"/>
    <n v="8.0902180000000004E-2"/>
  </r>
  <r>
    <x v="24"/>
    <x v="0"/>
    <x v="1"/>
    <x v="1"/>
    <x v="0"/>
    <x v="4"/>
    <n v="0.3528094"/>
    <n v="2.68798439"/>
    <n v="0"/>
    <n v="0"/>
    <n v="4.9126762499999996"/>
  </r>
  <r>
    <x v="24"/>
    <x v="0"/>
    <x v="1"/>
    <x v="1"/>
    <x v="1"/>
    <x v="1"/>
    <n v="0"/>
    <n v="0.57252318000000002"/>
    <n v="0"/>
    <n v="0"/>
    <n v="0.61219296000000001"/>
  </r>
  <r>
    <x v="24"/>
    <x v="0"/>
    <x v="1"/>
    <x v="1"/>
    <x v="1"/>
    <x v="5"/>
    <n v="0"/>
    <n v="0"/>
    <n v="0"/>
    <n v="0.48862865"/>
    <n v="0"/>
  </r>
  <r>
    <x v="24"/>
    <x v="0"/>
    <x v="1"/>
    <x v="1"/>
    <x v="1"/>
    <x v="6"/>
    <n v="0"/>
    <n v="0"/>
    <n v="0"/>
    <n v="0"/>
    <n v="0.60706662"/>
  </r>
  <r>
    <x v="24"/>
    <x v="0"/>
    <x v="1"/>
    <x v="1"/>
    <x v="1"/>
    <x v="7"/>
    <n v="0"/>
    <n v="0"/>
    <n v="0.16468361000000001"/>
    <n v="0"/>
    <n v="0.15170648"/>
  </r>
  <r>
    <x v="24"/>
    <x v="0"/>
    <x v="1"/>
    <x v="1"/>
    <x v="1"/>
    <x v="3"/>
    <n v="8.7811539999999993E-2"/>
    <n v="0"/>
    <n v="0"/>
    <n v="0"/>
    <n v="0"/>
  </r>
  <r>
    <x v="24"/>
    <x v="0"/>
    <x v="1"/>
    <x v="1"/>
    <x v="2"/>
    <x v="0"/>
    <n v="0"/>
    <n v="0"/>
    <n v="0.78848642999999996"/>
    <n v="0"/>
    <n v="1.5136182600000001"/>
  </r>
  <r>
    <x v="24"/>
    <x v="0"/>
    <x v="1"/>
    <x v="1"/>
    <x v="2"/>
    <x v="1"/>
    <n v="0"/>
    <n v="0"/>
    <n v="0"/>
    <n v="0"/>
    <n v="2.4290053399999998"/>
  </r>
  <r>
    <x v="24"/>
    <x v="0"/>
    <x v="1"/>
    <x v="1"/>
    <x v="2"/>
    <x v="5"/>
    <n v="0"/>
    <n v="0.35824278999999998"/>
    <n v="0"/>
    <n v="0"/>
    <n v="0"/>
  </r>
  <r>
    <x v="24"/>
    <x v="0"/>
    <x v="1"/>
    <x v="1"/>
    <x v="2"/>
    <x v="6"/>
    <n v="0"/>
    <n v="0"/>
    <n v="0"/>
    <n v="0"/>
    <n v="0.46968367999999999"/>
  </r>
  <r>
    <x v="24"/>
    <x v="0"/>
    <x v="1"/>
    <x v="1"/>
    <x v="2"/>
    <x v="2"/>
    <n v="0.51039946000000003"/>
    <n v="0"/>
    <n v="0"/>
    <n v="0"/>
    <n v="0"/>
  </r>
  <r>
    <x v="24"/>
    <x v="0"/>
    <x v="1"/>
    <x v="1"/>
    <x v="2"/>
    <x v="7"/>
    <n v="0.15046296000000001"/>
    <n v="0"/>
    <n v="0"/>
    <n v="0"/>
    <n v="0"/>
  </r>
  <r>
    <x v="24"/>
    <x v="0"/>
    <x v="1"/>
    <x v="1"/>
    <x v="3"/>
    <x v="1"/>
    <n v="0"/>
    <n v="0.42820733"/>
    <n v="0"/>
    <n v="0"/>
    <n v="0"/>
  </r>
  <r>
    <x v="24"/>
    <x v="0"/>
    <x v="1"/>
    <x v="2"/>
    <x v="0"/>
    <x v="0"/>
    <n v="80.206466509999998"/>
    <n v="25.157799740000002"/>
    <n v="8.9657851100000006"/>
    <n v="1.33404878"/>
    <n v="5.4002667100000004"/>
  </r>
  <r>
    <x v="24"/>
    <x v="0"/>
    <x v="1"/>
    <x v="2"/>
    <x v="0"/>
    <x v="1"/>
    <n v="61.075008760000003"/>
    <n v="24.02598991"/>
    <n v="7.2154587699999997"/>
    <n v="1.9653776700000001"/>
    <n v="9.3094448799999991"/>
  </r>
  <r>
    <x v="24"/>
    <x v="0"/>
    <x v="1"/>
    <x v="2"/>
    <x v="0"/>
    <x v="5"/>
    <n v="62.723911829999999"/>
    <n v="25.210305850000001"/>
    <n v="6.2014397900000002"/>
    <n v="0"/>
    <n v="4.9307333399999997"/>
  </r>
  <r>
    <x v="24"/>
    <x v="0"/>
    <x v="1"/>
    <x v="2"/>
    <x v="0"/>
    <x v="6"/>
    <n v="14.304405389999999"/>
    <n v="6.6391943500000004"/>
    <n v="2.2335387"/>
    <n v="0"/>
    <n v="1.1990828099999999"/>
  </r>
  <r>
    <x v="24"/>
    <x v="0"/>
    <x v="1"/>
    <x v="2"/>
    <x v="0"/>
    <x v="2"/>
    <n v="28.51965276"/>
    <n v="10.22129887"/>
    <n v="2.6042565799999999"/>
    <n v="0.46222841999999997"/>
    <n v="3.8217037899999999"/>
  </r>
  <r>
    <x v="24"/>
    <x v="0"/>
    <x v="1"/>
    <x v="2"/>
    <x v="0"/>
    <x v="7"/>
    <n v="3.43574811"/>
    <n v="1.31337931"/>
    <n v="0.34173186999999999"/>
    <n v="0"/>
    <n v="0.86009173000000005"/>
  </r>
  <r>
    <x v="24"/>
    <x v="0"/>
    <x v="1"/>
    <x v="2"/>
    <x v="0"/>
    <x v="3"/>
    <n v="2.7787896299999999"/>
    <n v="0.22953882"/>
    <n v="0"/>
    <n v="0"/>
    <n v="0.18834305000000001"/>
  </r>
  <r>
    <x v="24"/>
    <x v="0"/>
    <x v="1"/>
    <x v="2"/>
    <x v="0"/>
    <x v="4"/>
    <n v="4.2817101299999996"/>
    <n v="0.91047148"/>
    <n v="0.36922075999999998"/>
    <n v="0"/>
    <n v="1.48218626"/>
  </r>
  <r>
    <x v="24"/>
    <x v="0"/>
    <x v="1"/>
    <x v="2"/>
    <x v="1"/>
    <x v="0"/>
    <n v="10.46092595"/>
    <n v="0"/>
    <n v="1.24837116"/>
    <n v="0"/>
    <n v="1.2780946"/>
  </r>
  <r>
    <x v="24"/>
    <x v="0"/>
    <x v="1"/>
    <x v="2"/>
    <x v="1"/>
    <x v="1"/>
    <n v="14.094117000000001"/>
    <n v="1.32190137"/>
    <n v="1.04596446"/>
    <n v="0"/>
    <n v="2.3640624699999999"/>
  </r>
  <r>
    <x v="24"/>
    <x v="0"/>
    <x v="1"/>
    <x v="2"/>
    <x v="1"/>
    <x v="5"/>
    <n v="4.7450693399999997"/>
    <n v="2.32116889"/>
    <n v="1.4020939299999999"/>
    <n v="0"/>
    <n v="2.6518722000000001"/>
  </r>
  <r>
    <x v="24"/>
    <x v="0"/>
    <x v="1"/>
    <x v="2"/>
    <x v="1"/>
    <x v="6"/>
    <n v="3.0316237300000002"/>
    <n v="2.1028748400000001"/>
    <n v="0.45406818999999998"/>
    <n v="0"/>
    <n v="1.1741731099999999"/>
  </r>
  <r>
    <x v="24"/>
    <x v="0"/>
    <x v="1"/>
    <x v="2"/>
    <x v="1"/>
    <x v="2"/>
    <n v="7.4691209299999999"/>
    <n v="1.5206117800000001"/>
    <n v="0"/>
    <n v="0"/>
    <n v="0.48209937000000003"/>
  </r>
  <r>
    <x v="24"/>
    <x v="0"/>
    <x v="1"/>
    <x v="2"/>
    <x v="1"/>
    <x v="7"/>
    <n v="2.2851415300000002"/>
    <n v="9.8570660000000004E-2"/>
    <n v="0"/>
    <n v="0"/>
    <n v="0.12429606999999999"/>
  </r>
  <r>
    <x v="24"/>
    <x v="0"/>
    <x v="1"/>
    <x v="2"/>
    <x v="1"/>
    <x v="3"/>
    <n v="1.03503053"/>
    <n v="0.21174646999999999"/>
    <n v="0.21205106000000001"/>
    <n v="0"/>
    <n v="9.9337579999999995E-2"/>
  </r>
  <r>
    <x v="24"/>
    <x v="0"/>
    <x v="1"/>
    <x v="2"/>
    <x v="1"/>
    <x v="4"/>
    <n v="0.32169305999999998"/>
    <n v="0"/>
    <n v="0.19317981000000001"/>
    <n v="0"/>
    <n v="0"/>
  </r>
  <r>
    <x v="24"/>
    <x v="0"/>
    <x v="1"/>
    <x v="2"/>
    <x v="2"/>
    <x v="0"/>
    <n v="21.83374603"/>
    <n v="2.8129860199999999"/>
    <n v="2.9223952799999999"/>
    <n v="0"/>
    <n v="4.1215124000000003"/>
  </r>
  <r>
    <x v="24"/>
    <x v="0"/>
    <x v="1"/>
    <x v="2"/>
    <x v="2"/>
    <x v="1"/>
    <n v="11.199443799999999"/>
    <n v="1.75980402"/>
    <n v="3.2407269400000001"/>
    <n v="0"/>
    <n v="4.0246164799999997"/>
  </r>
  <r>
    <x v="24"/>
    <x v="0"/>
    <x v="1"/>
    <x v="2"/>
    <x v="2"/>
    <x v="5"/>
    <n v="12.153041079999999"/>
    <n v="1.77193193"/>
    <n v="2.7877312299999999"/>
    <n v="0"/>
    <n v="3.1424997800000001"/>
  </r>
  <r>
    <x v="24"/>
    <x v="0"/>
    <x v="1"/>
    <x v="2"/>
    <x v="2"/>
    <x v="6"/>
    <n v="2.95603835"/>
    <n v="0.69163247000000005"/>
    <n v="0.72079676000000004"/>
    <n v="0"/>
    <n v="0.55597896999999996"/>
  </r>
  <r>
    <x v="24"/>
    <x v="0"/>
    <x v="1"/>
    <x v="2"/>
    <x v="2"/>
    <x v="2"/>
    <n v="6.5579683400000004"/>
    <n v="0"/>
    <n v="2.30273985"/>
    <n v="0"/>
    <n v="0.29731274000000002"/>
  </r>
  <r>
    <x v="24"/>
    <x v="0"/>
    <x v="1"/>
    <x v="2"/>
    <x v="2"/>
    <x v="7"/>
    <n v="4.0896937700000002"/>
    <n v="0.15132123"/>
    <n v="0.90728852999999998"/>
    <n v="0"/>
    <n v="0.54530389000000001"/>
  </r>
  <r>
    <x v="24"/>
    <x v="0"/>
    <x v="1"/>
    <x v="2"/>
    <x v="2"/>
    <x v="3"/>
    <n v="0.76764021999999998"/>
    <n v="0.66150072999999998"/>
    <n v="8.3869470000000002E-2"/>
    <n v="0"/>
    <n v="0.61142439000000004"/>
  </r>
  <r>
    <x v="24"/>
    <x v="0"/>
    <x v="1"/>
    <x v="2"/>
    <x v="2"/>
    <x v="4"/>
    <n v="0.46904508"/>
    <n v="0.18568193"/>
    <n v="0.17234146"/>
    <n v="0"/>
    <n v="0"/>
  </r>
  <r>
    <x v="24"/>
    <x v="0"/>
    <x v="1"/>
    <x v="2"/>
    <x v="3"/>
    <x v="0"/>
    <n v="3.7918205"/>
    <n v="0.71987345999999997"/>
    <n v="0.86532505999999998"/>
    <n v="0.81418559999999995"/>
    <n v="2.7379771000000002"/>
  </r>
  <r>
    <x v="24"/>
    <x v="0"/>
    <x v="1"/>
    <x v="2"/>
    <x v="3"/>
    <x v="1"/>
    <n v="2.6441004399999999"/>
    <n v="0"/>
    <n v="1.0166998700000001"/>
    <n v="0"/>
    <n v="3.7947216699999999"/>
  </r>
  <r>
    <x v="24"/>
    <x v="0"/>
    <x v="1"/>
    <x v="2"/>
    <x v="3"/>
    <x v="5"/>
    <n v="1.1219900199999999"/>
    <n v="0.84417978000000005"/>
    <n v="0.38728678999999999"/>
    <n v="0"/>
    <n v="2.8999667599999999"/>
  </r>
  <r>
    <x v="24"/>
    <x v="0"/>
    <x v="1"/>
    <x v="2"/>
    <x v="3"/>
    <x v="6"/>
    <n v="1.3642846900000001"/>
    <n v="0.20899619"/>
    <n v="0"/>
    <n v="0"/>
    <n v="0.16337338000000001"/>
  </r>
  <r>
    <x v="24"/>
    <x v="0"/>
    <x v="1"/>
    <x v="2"/>
    <x v="3"/>
    <x v="2"/>
    <n v="1.2349535199999999"/>
    <n v="0.28205356999999998"/>
    <n v="0"/>
    <n v="0"/>
    <n v="0.37199780999999998"/>
  </r>
  <r>
    <x v="24"/>
    <x v="0"/>
    <x v="1"/>
    <x v="2"/>
    <x v="3"/>
    <x v="3"/>
    <n v="0.21403994000000001"/>
    <n v="0.12385987"/>
    <n v="0.13074657000000001"/>
    <n v="0"/>
    <n v="0.19925040999999999"/>
  </r>
  <r>
    <x v="24"/>
    <x v="0"/>
    <x v="1"/>
    <x v="2"/>
    <x v="4"/>
    <x v="0"/>
    <n v="0"/>
    <n v="0"/>
    <n v="0"/>
    <n v="0"/>
    <n v="1.26116031"/>
  </r>
  <r>
    <x v="24"/>
    <x v="0"/>
    <x v="1"/>
    <x v="2"/>
    <x v="4"/>
    <x v="1"/>
    <n v="0"/>
    <n v="0"/>
    <n v="0"/>
    <n v="0"/>
    <n v="0.53602061000000001"/>
  </r>
  <r>
    <x v="24"/>
    <x v="0"/>
    <x v="1"/>
    <x v="2"/>
    <x v="4"/>
    <x v="6"/>
    <n v="0"/>
    <n v="0"/>
    <n v="0"/>
    <n v="0"/>
    <n v="0.70352895999999998"/>
  </r>
  <r>
    <x v="24"/>
    <x v="1"/>
    <x v="0"/>
    <x v="0"/>
    <x v="0"/>
    <x v="0"/>
    <n v="0"/>
    <n v="1.40116668"/>
    <n v="0"/>
    <n v="0"/>
    <n v="0"/>
  </r>
  <r>
    <x v="24"/>
    <x v="1"/>
    <x v="0"/>
    <x v="0"/>
    <x v="0"/>
    <x v="1"/>
    <n v="0"/>
    <n v="0"/>
    <n v="0"/>
    <n v="0.50939946999999997"/>
    <n v="1.88477527"/>
  </r>
  <r>
    <x v="24"/>
    <x v="1"/>
    <x v="0"/>
    <x v="0"/>
    <x v="0"/>
    <x v="5"/>
    <n v="0"/>
    <n v="1.94765576"/>
    <n v="0"/>
    <n v="0"/>
    <n v="0.39776043999999999"/>
  </r>
  <r>
    <x v="24"/>
    <x v="1"/>
    <x v="0"/>
    <x v="0"/>
    <x v="0"/>
    <x v="2"/>
    <n v="0"/>
    <n v="0.52238693999999997"/>
    <n v="0"/>
    <n v="0"/>
    <n v="0"/>
  </r>
  <r>
    <x v="24"/>
    <x v="1"/>
    <x v="0"/>
    <x v="0"/>
    <x v="0"/>
    <x v="7"/>
    <n v="0"/>
    <n v="0.14067128000000001"/>
    <n v="0"/>
    <n v="0"/>
    <n v="0"/>
  </r>
  <r>
    <x v="24"/>
    <x v="1"/>
    <x v="0"/>
    <x v="0"/>
    <x v="1"/>
    <x v="0"/>
    <n v="0"/>
    <n v="20.525399360000002"/>
    <n v="0.76240618000000004"/>
    <n v="0"/>
    <n v="24.240226960000001"/>
  </r>
  <r>
    <x v="24"/>
    <x v="1"/>
    <x v="0"/>
    <x v="0"/>
    <x v="1"/>
    <x v="1"/>
    <n v="0"/>
    <n v="15.602609470000001"/>
    <n v="0"/>
    <n v="0.51874743000000001"/>
    <n v="18.799981219999999"/>
  </r>
  <r>
    <x v="24"/>
    <x v="1"/>
    <x v="0"/>
    <x v="0"/>
    <x v="1"/>
    <x v="5"/>
    <n v="0.63597598"/>
    <n v="18.439201359999998"/>
    <n v="0"/>
    <n v="0.90711176999999998"/>
    <n v="8.5858112099999992"/>
  </r>
  <r>
    <x v="24"/>
    <x v="1"/>
    <x v="0"/>
    <x v="0"/>
    <x v="1"/>
    <x v="6"/>
    <n v="0.31680139000000002"/>
    <n v="4.2536147900000003"/>
    <n v="0.3590623"/>
    <n v="1.07245211"/>
    <n v="5.1886464800000001"/>
  </r>
  <r>
    <x v="24"/>
    <x v="1"/>
    <x v="0"/>
    <x v="0"/>
    <x v="1"/>
    <x v="2"/>
    <n v="0.44105196000000002"/>
    <n v="5.1746534000000004"/>
    <n v="0.40157607000000001"/>
    <n v="0.54234446999999997"/>
    <n v="5.8769245400000001"/>
  </r>
  <r>
    <x v="24"/>
    <x v="1"/>
    <x v="0"/>
    <x v="0"/>
    <x v="1"/>
    <x v="7"/>
    <n v="0"/>
    <n v="1.5532336"/>
    <n v="0.27259445999999998"/>
    <n v="0"/>
    <n v="1.3534609200000001"/>
  </r>
  <r>
    <x v="24"/>
    <x v="1"/>
    <x v="0"/>
    <x v="0"/>
    <x v="1"/>
    <x v="3"/>
    <n v="0"/>
    <n v="0.48680888"/>
    <n v="0"/>
    <n v="9.3396400000000004E-2"/>
    <n v="1.15755294"/>
  </r>
  <r>
    <x v="24"/>
    <x v="1"/>
    <x v="0"/>
    <x v="0"/>
    <x v="1"/>
    <x v="4"/>
    <n v="0"/>
    <n v="1.00583826"/>
    <n v="0.15562926999999999"/>
    <n v="0.35474737000000001"/>
    <n v="0.49164738000000002"/>
  </r>
  <r>
    <x v="24"/>
    <x v="1"/>
    <x v="0"/>
    <x v="0"/>
    <x v="2"/>
    <x v="0"/>
    <n v="0.60196400999999999"/>
    <n v="8.9036731600000003"/>
    <n v="0.48685778000000002"/>
    <n v="2.0994096500000001"/>
    <n v="25.96326986"/>
  </r>
  <r>
    <x v="24"/>
    <x v="1"/>
    <x v="0"/>
    <x v="0"/>
    <x v="2"/>
    <x v="1"/>
    <n v="0"/>
    <n v="15.51732071"/>
    <n v="0"/>
    <n v="2.5990765599999999"/>
    <n v="24.31247342"/>
  </r>
  <r>
    <x v="24"/>
    <x v="1"/>
    <x v="0"/>
    <x v="0"/>
    <x v="2"/>
    <x v="5"/>
    <n v="0"/>
    <n v="11.92003897"/>
    <n v="0"/>
    <n v="4.8766562799999997"/>
    <n v="13.49403794"/>
  </r>
  <r>
    <x v="24"/>
    <x v="1"/>
    <x v="0"/>
    <x v="0"/>
    <x v="2"/>
    <x v="6"/>
    <n v="0"/>
    <n v="4.12732455"/>
    <n v="0.18421601000000001"/>
    <n v="0.25201425"/>
    <n v="4.1398468700000004"/>
  </r>
  <r>
    <x v="24"/>
    <x v="1"/>
    <x v="0"/>
    <x v="0"/>
    <x v="2"/>
    <x v="2"/>
    <n v="0"/>
    <n v="3.4155094799999999"/>
    <n v="0"/>
    <n v="0.76024223000000002"/>
    <n v="9.8874490399999999"/>
  </r>
  <r>
    <x v="24"/>
    <x v="1"/>
    <x v="0"/>
    <x v="0"/>
    <x v="2"/>
    <x v="7"/>
    <n v="0"/>
    <n v="1.26036912"/>
    <n v="0.17720208000000001"/>
    <n v="0.11014568"/>
    <n v="0.90160302999999997"/>
  </r>
  <r>
    <x v="24"/>
    <x v="1"/>
    <x v="0"/>
    <x v="0"/>
    <x v="2"/>
    <x v="3"/>
    <n v="0"/>
    <n v="0.71832240000000003"/>
    <n v="0"/>
    <n v="0"/>
    <n v="0.60422878999999996"/>
  </r>
  <r>
    <x v="24"/>
    <x v="1"/>
    <x v="0"/>
    <x v="0"/>
    <x v="2"/>
    <x v="4"/>
    <n v="0"/>
    <n v="1.23782408"/>
    <n v="0"/>
    <n v="0"/>
    <n v="1.1335481000000001"/>
  </r>
  <r>
    <x v="24"/>
    <x v="1"/>
    <x v="0"/>
    <x v="0"/>
    <x v="3"/>
    <x v="0"/>
    <n v="0"/>
    <n v="18.473072739999999"/>
    <n v="0.92598287000000001"/>
    <n v="3.78788524"/>
    <n v="33.711305809999999"/>
  </r>
  <r>
    <x v="24"/>
    <x v="1"/>
    <x v="0"/>
    <x v="0"/>
    <x v="3"/>
    <x v="1"/>
    <n v="0"/>
    <n v="9.1393305799999993"/>
    <n v="0"/>
    <n v="6.06318512"/>
    <n v="28.680690160000001"/>
  </r>
  <r>
    <x v="24"/>
    <x v="1"/>
    <x v="0"/>
    <x v="0"/>
    <x v="3"/>
    <x v="5"/>
    <n v="0"/>
    <n v="5.9529894499999996"/>
    <n v="0"/>
    <n v="1.77081245"/>
    <n v="13.144059950000001"/>
  </r>
  <r>
    <x v="24"/>
    <x v="1"/>
    <x v="0"/>
    <x v="0"/>
    <x v="3"/>
    <x v="6"/>
    <n v="0"/>
    <n v="3.4975181599999998"/>
    <n v="0"/>
    <n v="0.73191311000000003"/>
    <n v="8.3812086499999996"/>
  </r>
  <r>
    <x v="24"/>
    <x v="1"/>
    <x v="0"/>
    <x v="0"/>
    <x v="3"/>
    <x v="2"/>
    <n v="0"/>
    <n v="1.76899574"/>
    <n v="0"/>
    <n v="0.35860697000000002"/>
    <n v="11.74991885"/>
  </r>
  <r>
    <x v="24"/>
    <x v="1"/>
    <x v="0"/>
    <x v="0"/>
    <x v="3"/>
    <x v="7"/>
    <n v="0"/>
    <n v="2.0795196100000002"/>
    <n v="0"/>
    <n v="0.53125126"/>
    <n v="2.6125817499999999"/>
  </r>
  <r>
    <x v="24"/>
    <x v="1"/>
    <x v="0"/>
    <x v="0"/>
    <x v="3"/>
    <x v="3"/>
    <n v="0.13082067999999999"/>
    <n v="0.30511917"/>
    <n v="0"/>
    <n v="0"/>
    <n v="1.2360990700000001"/>
  </r>
  <r>
    <x v="24"/>
    <x v="1"/>
    <x v="0"/>
    <x v="0"/>
    <x v="3"/>
    <x v="4"/>
    <n v="0"/>
    <n v="1.33168445"/>
    <n v="0"/>
    <n v="0.32164403000000003"/>
    <n v="1.1816659199999999"/>
  </r>
  <r>
    <x v="24"/>
    <x v="1"/>
    <x v="0"/>
    <x v="0"/>
    <x v="4"/>
    <x v="0"/>
    <n v="0"/>
    <n v="0"/>
    <n v="0"/>
    <n v="0"/>
    <n v="2.0009663299999998"/>
  </r>
  <r>
    <x v="24"/>
    <x v="1"/>
    <x v="0"/>
    <x v="0"/>
    <x v="4"/>
    <x v="5"/>
    <n v="0"/>
    <n v="0"/>
    <n v="0"/>
    <n v="0"/>
    <n v="2.7535471600000001"/>
  </r>
  <r>
    <x v="24"/>
    <x v="1"/>
    <x v="0"/>
    <x v="0"/>
    <x v="4"/>
    <x v="2"/>
    <n v="0"/>
    <n v="0"/>
    <n v="0"/>
    <n v="0"/>
    <n v="2.51092263"/>
  </r>
  <r>
    <x v="24"/>
    <x v="1"/>
    <x v="0"/>
    <x v="1"/>
    <x v="0"/>
    <x v="0"/>
    <n v="1.43794898"/>
    <n v="21.360402759999999"/>
    <n v="1.20281489"/>
    <n v="2.07435108"/>
    <n v="14.66516285"/>
  </r>
  <r>
    <x v="24"/>
    <x v="1"/>
    <x v="0"/>
    <x v="1"/>
    <x v="0"/>
    <x v="1"/>
    <n v="0"/>
    <n v="15.31979347"/>
    <n v="0"/>
    <n v="2.34982034"/>
    <n v="14.891990789999999"/>
  </r>
  <r>
    <x v="24"/>
    <x v="1"/>
    <x v="0"/>
    <x v="1"/>
    <x v="0"/>
    <x v="5"/>
    <n v="0.85474846000000004"/>
    <n v="17.38679737"/>
    <n v="0"/>
    <n v="1.2454550600000001"/>
    <n v="9.7412243899999993"/>
  </r>
  <r>
    <x v="24"/>
    <x v="1"/>
    <x v="0"/>
    <x v="1"/>
    <x v="0"/>
    <x v="6"/>
    <n v="0"/>
    <n v="5.1543996600000002"/>
    <n v="0"/>
    <n v="0.50578557000000002"/>
    <n v="3.9503178399999999"/>
  </r>
  <r>
    <x v="24"/>
    <x v="1"/>
    <x v="0"/>
    <x v="1"/>
    <x v="0"/>
    <x v="2"/>
    <n v="0"/>
    <n v="8.85074586"/>
    <n v="0"/>
    <n v="0.29061605000000001"/>
    <n v="2.8272182199999998"/>
  </r>
  <r>
    <x v="24"/>
    <x v="1"/>
    <x v="0"/>
    <x v="1"/>
    <x v="0"/>
    <x v="7"/>
    <n v="8.3310410000000001E-2"/>
    <n v="0.49631920000000002"/>
    <n v="0"/>
    <n v="0"/>
    <n v="0.51737706999999999"/>
  </r>
  <r>
    <x v="24"/>
    <x v="1"/>
    <x v="0"/>
    <x v="1"/>
    <x v="0"/>
    <x v="3"/>
    <n v="0"/>
    <n v="0.21067859999999999"/>
    <n v="0"/>
    <n v="0"/>
    <n v="0"/>
  </r>
  <r>
    <x v="24"/>
    <x v="1"/>
    <x v="0"/>
    <x v="1"/>
    <x v="0"/>
    <x v="4"/>
    <n v="0"/>
    <n v="1.35856311"/>
    <n v="0"/>
    <n v="0.25869342000000001"/>
    <n v="1.1607381400000001"/>
  </r>
  <r>
    <x v="24"/>
    <x v="1"/>
    <x v="0"/>
    <x v="1"/>
    <x v="1"/>
    <x v="0"/>
    <n v="0"/>
    <n v="0.36820961000000002"/>
    <n v="0.59367579000000004"/>
    <n v="0"/>
    <n v="1.0512363899999999"/>
  </r>
  <r>
    <x v="24"/>
    <x v="1"/>
    <x v="0"/>
    <x v="1"/>
    <x v="1"/>
    <x v="1"/>
    <n v="0"/>
    <n v="0"/>
    <n v="0"/>
    <n v="0"/>
    <n v="0.51760260000000002"/>
  </r>
  <r>
    <x v="24"/>
    <x v="1"/>
    <x v="0"/>
    <x v="1"/>
    <x v="1"/>
    <x v="6"/>
    <n v="0"/>
    <n v="0"/>
    <n v="0"/>
    <n v="0"/>
    <n v="0.27028193"/>
  </r>
  <r>
    <x v="24"/>
    <x v="1"/>
    <x v="0"/>
    <x v="1"/>
    <x v="1"/>
    <x v="2"/>
    <n v="0.40403213999999998"/>
    <n v="0.87654105000000004"/>
    <n v="0"/>
    <n v="0"/>
    <n v="0.38114453999999998"/>
  </r>
  <r>
    <x v="24"/>
    <x v="1"/>
    <x v="0"/>
    <x v="1"/>
    <x v="1"/>
    <x v="7"/>
    <n v="0"/>
    <n v="0"/>
    <n v="0"/>
    <n v="7.4279600000000001E-2"/>
    <n v="0"/>
  </r>
  <r>
    <x v="24"/>
    <x v="1"/>
    <x v="0"/>
    <x v="1"/>
    <x v="1"/>
    <x v="4"/>
    <n v="0"/>
    <n v="8.4300249999999993E-2"/>
    <n v="0.10252965"/>
    <n v="0"/>
    <n v="0.15349974999999999"/>
  </r>
  <r>
    <x v="24"/>
    <x v="1"/>
    <x v="0"/>
    <x v="1"/>
    <x v="2"/>
    <x v="0"/>
    <n v="0"/>
    <n v="0.33644528000000001"/>
    <n v="0.91036565000000003"/>
    <n v="0"/>
    <n v="1.9602517800000001"/>
  </r>
  <r>
    <x v="24"/>
    <x v="1"/>
    <x v="0"/>
    <x v="1"/>
    <x v="2"/>
    <x v="1"/>
    <n v="0"/>
    <n v="0.4024566"/>
    <n v="0"/>
    <n v="0"/>
    <n v="0.54060726000000003"/>
  </r>
  <r>
    <x v="24"/>
    <x v="1"/>
    <x v="0"/>
    <x v="1"/>
    <x v="2"/>
    <x v="6"/>
    <n v="0"/>
    <n v="0"/>
    <n v="0"/>
    <n v="0"/>
    <n v="0.27028193"/>
  </r>
  <r>
    <x v="24"/>
    <x v="1"/>
    <x v="0"/>
    <x v="1"/>
    <x v="2"/>
    <x v="2"/>
    <n v="0.33264476999999998"/>
    <n v="0.22759744000000001"/>
    <n v="0"/>
    <n v="0.51909218000000001"/>
    <n v="1.3244102900000001"/>
  </r>
  <r>
    <x v="24"/>
    <x v="1"/>
    <x v="0"/>
    <x v="1"/>
    <x v="2"/>
    <x v="7"/>
    <n v="0"/>
    <n v="6.3918740000000002E-2"/>
    <n v="9.2001879999999994E-2"/>
    <n v="0"/>
    <n v="0"/>
  </r>
  <r>
    <x v="24"/>
    <x v="1"/>
    <x v="0"/>
    <x v="1"/>
    <x v="3"/>
    <x v="1"/>
    <n v="0"/>
    <n v="0"/>
    <n v="0"/>
    <n v="0.29067921000000002"/>
    <n v="0.38584958000000003"/>
  </r>
  <r>
    <x v="24"/>
    <x v="1"/>
    <x v="0"/>
    <x v="2"/>
    <x v="0"/>
    <x v="0"/>
    <n v="10.43899949"/>
    <n v="9.8818815400000002"/>
    <n v="0.87339358"/>
    <n v="0"/>
    <n v="3.8154305900000001"/>
  </r>
  <r>
    <x v="24"/>
    <x v="1"/>
    <x v="0"/>
    <x v="2"/>
    <x v="0"/>
    <x v="1"/>
    <n v="5.3944581899999999"/>
    <n v="9.4857363400000008"/>
    <n v="0.44984636"/>
    <n v="0.34359879999999998"/>
    <n v="0.46731603999999999"/>
  </r>
  <r>
    <x v="24"/>
    <x v="1"/>
    <x v="0"/>
    <x v="2"/>
    <x v="0"/>
    <x v="5"/>
    <n v="9.6448035900000004"/>
    <n v="8.5937151499999995"/>
    <n v="3.92284831"/>
    <n v="0.58627284000000002"/>
    <n v="1.7501709599999999"/>
  </r>
  <r>
    <x v="24"/>
    <x v="1"/>
    <x v="0"/>
    <x v="2"/>
    <x v="0"/>
    <x v="6"/>
    <n v="0.52033452000000002"/>
    <n v="2.78426602"/>
    <n v="1.6841621499999999"/>
    <n v="0.27763061"/>
    <n v="0.92374966000000003"/>
  </r>
  <r>
    <x v="24"/>
    <x v="1"/>
    <x v="0"/>
    <x v="2"/>
    <x v="0"/>
    <x v="2"/>
    <n v="2.7896102599999999"/>
    <n v="6.3250295699999999"/>
    <n v="1.78268822"/>
    <n v="0.30780432000000002"/>
    <n v="1.3954226199999999"/>
  </r>
  <r>
    <x v="24"/>
    <x v="1"/>
    <x v="0"/>
    <x v="2"/>
    <x v="0"/>
    <x v="7"/>
    <n v="0.63337876999999998"/>
    <n v="0.60378504"/>
    <n v="0.25430367999999998"/>
    <n v="0"/>
    <n v="0.119431"/>
  </r>
  <r>
    <x v="24"/>
    <x v="1"/>
    <x v="0"/>
    <x v="2"/>
    <x v="0"/>
    <x v="3"/>
    <n v="0.82573744000000004"/>
    <n v="0.57336891000000001"/>
    <n v="0"/>
    <n v="0.19391094"/>
    <n v="0"/>
  </r>
  <r>
    <x v="24"/>
    <x v="1"/>
    <x v="0"/>
    <x v="2"/>
    <x v="0"/>
    <x v="4"/>
    <n v="0.58612675000000003"/>
    <n v="0.91055372999999995"/>
    <n v="0.10826659"/>
    <n v="0"/>
    <n v="0.15349974999999999"/>
  </r>
  <r>
    <x v="24"/>
    <x v="1"/>
    <x v="0"/>
    <x v="2"/>
    <x v="1"/>
    <x v="0"/>
    <n v="3.3159864899999998"/>
    <n v="1.4450634899999999"/>
    <n v="0"/>
    <n v="0"/>
    <n v="1.8355918899999999"/>
  </r>
  <r>
    <x v="24"/>
    <x v="1"/>
    <x v="0"/>
    <x v="2"/>
    <x v="1"/>
    <x v="1"/>
    <n v="0.46798281000000003"/>
    <n v="1.7967278200000001"/>
    <n v="1.6469003099999999"/>
    <n v="0"/>
    <n v="0.47613086999999998"/>
  </r>
  <r>
    <x v="24"/>
    <x v="1"/>
    <x v="0"/>
    <x v="2"/>
    <x v="1"/>
    <x v="5"/>
    <n v="1.4821273100000001"/>
    <n v="2.0767459800000001"/>
    <n v="0.88404302999999995"/>
    <n v="0"/>
    <n v="0.79336792"/>
  </r>
  <r>
    <x v="24"/>
    <x v="1"/>
    <x v="0"/>
    <x v="2"/>
    <x v="1"/>
    <x v="6"/>
    <n v="0"/>
    <n v="0.23613674000000001"/>
    <n v="0"/>
    <n v="0"/>
    <n v="0"/>
  </r>
  <r>
    <x v="24"/>
    <x v="1"/>
    <x v="0"/>
    <x v="2"/>
    <x v="1"/>
    <x v="2"/>
    <n v="1.00049633"/>
    <n v="0"/>
    <n v="0.51909218000000001"/>
    <n v="0"/>
    <n v="0"/>
  </r>
  <r>
    <x v="24"/>
    <x v="1"/>
    <x v="0"/>
    <x v="2"/>
    <x v="1"/>
    <x v="7"/>
    <n v="0.30003165999999998"/>
    <n v="0.27369711000000002"/>
    <n v="0"/>
    <n v="0"/>
    <n v="0"/>
  </r>
  <r>
    <x v="24"/>
    <x v="1"/>
    <x v="0"/>
    <x v="2"/>
    <x v="1"/>
    <x v="3"/>
    <n v="0"/>
    <n v="9.0143210000000001E-2"/>
    <n v="0"/>
    <n v="0"/>
    <n v="0"/>
  </r>
  <r>
    <x v="24"/>
    <x v="1"/>
    <x v="0"/>
    <x v="2"/>
    <x v="2"/>
    <x v="0"/>
    <n v="0.48703774"/>
    <n v="1.7793448599999999"/>
    <n v="0.63160282000000001"/>
    <n v="0"/>
    <n v="2.2202832199999998"/>
  </r>
  <r>
    <x v="24"/>
    <x v="1"/>
    <x v="0"/>
    <x v="2"/>
    <x v="2"/>
    <x v="1"/>
    <n v="0"/>
    <n v="0.47545581999999997"/>
    <n v="1.0140753499999999"/>
    <n v="0"/>
    <n v="1.63850834"/>
  </r>
  <r>
    <x v="24"/>
    <x v="1"/>
    <x v="0"/>
    <x v="2"/>
    <x v="2"/>
    <x v="5"/>
    <n v="0.43586050999999998"/>
    <n v="3.1079531500000002"/>
    <n v="0.42725384"/>
    <n v="0"/>
    <n v="1.8615613600000001"/>
  </r>
  <r>
    <x v="24"/>
    <x v="1"/>
    <x v="0"/>
    <x v="2"/>
    <x v="2"/>
    <x v="6"/>
    <n v="0.25781005000000001"/>
    <n v="0.80889758"/>
    <n v="0"/>
    <n v="0.33332707"/>
    <n v="0"/>
  </r>
  <r>
    <x v="24"/>
    <x v="1"/>
    <x v="0"/>
    <x v="2"/>
    <x v="2"/>
    <x v="2"/>
    <n v="0.69624582999999995"/>
    <n v="0.63211704999999996"/>
    <n v="0.18713816999999999"/>
    <n v="0"/>
    <n v="0.23573062"/>
  </r>
  <r>
    <x v="24"/>
    <x v="1"/>
    <x v="0"/>
    <x v="2"/>
    <x v="2"/>
    <x v="7"/>
    <n v="0.20695593000000001"/>
    <n v="0.16408244"/>
    <n v="0.18227351999999999"/>
    <n v="0"/>
    <n v="0"/>
  </r>
  <r>
    <x v="24"/>
    <x v="1"/>
    <x v="0"/>
    <x v="2"/>
    <x v="2"/>
    <x v="3"/>
    <n v="0.11505197"/>
    <n v="9.2543490000000006E-2"/>
    <n v="0.16971185999999999"/>
    <n v="0"/>
    <n v="0.10150523"/>
  </r>
  <r>
    <x v="24"/>
    <x v="1"/>
    <x v="0"/>
    <x v="2"/>
    <x v="3"/>
    <x v="0"/>
    <n v="0"/>
    <n v="0"/>
    <n v="0.56125544999999999"/>
    <n v="0"/>
    <n v="0.68302379999999996"/>
  </r>
  <r>
    <x v="24"/>
    <x v="1"/>
    <x v="0"/>
    <x v="2"/>
    <x v="3"/>
    <x v="1"/>
    <n v="0"/>
    <n v="0"/>
    <n v="0"/>
    <n v="0.39424487000000003"/>
    <n v="0.98062877999999998"/>
  </r>
  <r>
    <x v="24"/>
    <x v="1"/>
    <x v="0"/>
    <x v="2"/>
    <x v="3"/>
    <x v="5"/>
    <n v="0"/>
    <n v="0.37110391999999998"/>
    <n v="0.77382870000000004"/>
    <n v="0"/>
    <n v="0"/>
  </r>
  <r>
    <x v="24"/>
    <x v="1"/>
    <x v="0"/>
    <x v="2"/>
    <x v="3"/>
    <x v="7"/>
    <n v="0"/>
    <n v="0"/>
    <n v="8.4253850000000005E-2"/>
    <n v="0"/>
    <n v="9.0967329999999999E-2"/>
  </r>
  <r>
    <x v="24"/>
    <x v="1"/>
    <x v="0"/>
    <x v="2"/>
    <x v="4"/>
    <x v="0"/>
    <n v="0"/>
    <n v="0"/>
    <n v="0"/>
    <n v="0"/>
    <n v="0.45665336000000001"/>
  </r>
  <r>
    <x v="24"/>
    <x v="1"/>
    <x v="0"/>
    <x v="2"/>
    <x v="4"/>
    <x v="5"/>
    <n v="0"/>
    <n v="0"/>
    <n v="0"/>
    <n v="0"/>
    <n v="0.94345944000000004"/>
  </r>
  <r>
    <x v="24"/>
    <x v="1"/>
    <x v="1"/>
    <x v="1"/>
    <x v="0"/>
    <x v="0"/>
    <n v="7.88344808"/>
    <n v="38.95644798"/>
    <n v="0.53399383"/>
    <n v="7.0923198599999999"/>
    <n v="31.0840891"/>
  </r>
  <r>
    <x v="24"/>
    <x v="1"/>
    <x v="1"/>
    <x v="1"/>
    <x v="0"/>
    <x v="1"/>
    <n v="6.0202957899999996"/>
    <n v="46.734693069999999"/>
    <n v="0.54471309999999995"/>
    <n v="3.30977305"/>
    <n v="41.762442360000001"/>
  </r>
  <r>
    <x v="24"/>
    <x v="1"/>
    <x v="1"/>
    <x v="1"/>
    <x v="0"/>
    <x v="5"/>
    <n v="3.8614102099999998"/>
    <n v="22.83410065"/>
    <n v="0.92569045000000005"/>
    <n v="4.0988355399999996"/>
    <n v="12.968311269999999"/>
  </r>
  <r>
    <x v="24"/>
    <x v="1"/>
    <x v="1"/>
    <x v="1"/>
    <x v="0"/>
    <x v="6"/>
    <n v="0.32645328000000001"/>
    <n v="8.0593185999999992"/>
    <n v="0.25354461"/>
    <n v="0.55260863999999998"/>
    <n v="6.9780839400000003"/>
  </r>
  <r>
    <x v="24"/>
    <x v="1"/>
    <x v="1"/>
    <x v="1"/>
    <x v="0"/>
    <x v="2"/>
    <n v="0"/>
    <n v="10.25318824"/>
    <n v="0.41391382999999998"/>
    <n v="0.65018016999999995"/>
    <n v="8.1977805299999993"/>
  </r>
  <r>
    <x v="24"/>
    <x v="1"/>
    <x v="1"/>
    <x v="1"/>
    <x v="0"/>
    <x v="7"/>
    <n v="0.11921540999999999"/>
    <n v="1.1956974600000001"/>
    <n v="0"/>
    <n v="0.1332496"/>
    <n v="1.37172132"/>
  </r>
  <r>
    <x v="24"/>
    <x v="1"/>
    <x v="1"/>
    <x v="1"/>
    <x v="0"/>
    <x v="3"/>
    <n v="0.24092027999999999"/>
    <n v="0.86877168000000005"/>
    <n v="0"/>
    <n v="0"/>
    <n v="5.0840759999999999E-2"/>
  </r>
  <r>
    <x v="24"/>
    <x v="1"/>
    <x v="1"/>
    <x v="1"/>
    <x v="0"/>
    <x v="4"/>
    <n v="0.84175230999999995"/>
    <n v="4.1101228799999996"/>
    <n v="0"/>
    <n v="0"/>
    <n v="2.9991930500000001"/>
  </r>
  <r>
    <x v="24"/>
    <x v="1"/>
    <x v="1"/>
    <x v="1"/>
    <x v="1"/>
    <x v="0"/>
    <n v="0"/>
    <n v="0.58588657"/>
    <n v="0"/>
    <n v="0"/>
    <n v="2.7368440299999999"/>
  </r>
  <r>
    <x v="24"/>
    <x v="1"/>
    <x v="1"/>
    <x v="1"/>
    <x v="1"/>
    <x v="1"/>
    <n v="0.47705338000000003"/>
    <n v="0"/>
    <n v="0"/>
    <n v="0"/>
    <n v="0"/>
  </r>
  <r>
    <x v="24"/>
    <x v="1"/>
    <x v="1"/>
    <x v="1"/>
    <x v="1"/>
    <x v="5"/>
    <n v="0.47768574000000003"/>
    <n v="0"/>
    <n v="0"/>
    <n v="0"/>
    <n v="0"/>
  </r>
  <r>
    <x v="24"/>
    <x v="1"/>
    <x v="1"/>
    <x v="1"/>
    <x v="1"/>
    <x v="6"/>
    <n v="0.29796443"/>
    <n v="0"/>
    <n v="0"/>
    <n v="0"/>
    <n v="0.30258434000000001"/>
  </r>
  <r>
    <x v="24"/>
    <x v="1"/>
    <x v="1"/>
    <x v="1"/>
    <x v="1"/>
    <x v="2"/>
    <n v="0"/>
    <n v="0.35937161000000001"/>
    <n v="0"/>
    <n v="0"/>
    <n v="0.37292279"/>
  </r>
  <r>
    <x v="24"/>
    <x v="1"/>
    <x v="1"/>
    <x v="1"/>
    <x v="1"/>
    <x v="3"/>
    <n v="0"/>
    <n v="0"/>
    <n v="0"/>
    <n v="0"/>
    <n v="0.26615053"/>
  </r>
  <r>
    <x v="24"/>
    <x v="1"/>
    <x v="1"/>
    <x v="1"/>
    <x v="2"/>
    <x v="0"/>
    <n v="0"/>
    <n v="1.1461671200000001"/>
    <n v="0"/>
    <n v="0"/>
    <n v="1.1582685100000001"/>
  </r>
  <r>
    <x v="24"/>
    <x v="1"/>
    <x v="1"/>
    <x v="1"/>
    <x v="2"/>
    <x v="1"/>
    <n v="0"/>
    <n v="1.1026967700000001"/>
    <n v="0"/>
    <n v="0"/>
    <n v="0"/>
  </r>
  <r>
    <x v="24"/>
    <x v="1"/>
    <x v="1"/>
    <x v="1"/>
    <x v="2"/>
    <x v="5"/>
    <n v="0.53729521999999996"/>
    <n v="1.06595292"/>
    <n v="0"/>
    <n v="0"/>
    <n v="0"/>
  </r>
  <r>
    <x v="24"/>
    <x v="1"/>
    <x v="1"/>
    <x v="1"/>
    <x v="2"/>
    <x v="6"/>
    <n v="0"/>
    <n v="0"/>
    <n v="0"/>
    <n v="0"/>
    <n v="0.49220268"/>
  </r>
  <r>
    <x v="24"/>
    <x v="1"/>
    <x v="1"/>
    <x v="1"/>
    <x v="2"/>
    <x v="2"/>
    <n v="0"/>
    <n v="0"/>
    <n v="0"/>
    <n v="0.40606815000000002"/>
    <n v="0.39011107"/>
  </r>
  <r>
    <x v="24"/>
    <x v="1"/>
    <x v="1"/>
    <x v="1"/>
    <x v="3"/>
    <x v="1"/>
    <n v="0"/>
    <n v="0"/>
    <n v="0"/>
    <n v="0.45331090000000002"/>
    <n v="0.61206793999999998"/>
  </r>
  <r>
    <x v="24"/>
    <x v="1"/>
    <x v="1"/>
    <x v="1"/>
    <x v="3"/>
    <x v="5"/>
    <n v="0"/>
    <n v="0"/>
    <n v="0"/>
    <n v="0"/>
    <n v="0.48936886000000002"/>
  </r>
  <r>
    <x v="24"/>
    <x v="1"/>
    <x v="1"/>
    <x v="1"/>
    <x v="3"/>
    <x v="6"/>
    <n v="0"/>
    <n v="0"/>
    <n v="0"/>
    <n v="0"/>
    <n v="0.23800798000000001"/>
  </r>
  <r>
    <x v="24"/>
    <x v="1"/>
    <x v="1"/>
    <x v="2"/>
    <x v="0"/>
    <x v="0"/>
    <n v="76.624855150000002"/>
    <n v="32.74214336"/>
    <n v="3.9838408799999998"/>
    <n v="0.83916095000000002"/>
    <n v="17.196282759999999"/>
  </r>
  <r>
    <x v="24"/>
    <x v="1"/>
    <x v="1"/>
    <x v="2"/>
    <x v="0"/>
    <x v="1"/>
    <n v="52.768020970000002"/>
    <n v="25.759028350000001"/>
    <n v="5.96450133"/>
    <n v="0.64754093999999995"/>
    <n v="15.075070520000001"/>
  </r>
  <r>
    <x v="24"/>
    <x v="1"/>
    <x v="1"/>
    <x v="2"/>
    <x v="0"/>
    <x v="5"/>
    <n v="53.250117369999998"/>
    <n v="28.517955789999998"/>
    <n v="3.9613683200000001"/>
    <n v="1.7289323000000001"/>
    <n v="8.7303206800000002"/>
  </r>
  <r>
    <x v="24"/>
    <x v="1"/>
    <x v="1"/>
    <x v="2"/>
    <x v="0"/>
    <x v="6"/>
    <n v="14.03803134"/>
    <n v="10.370357500000001"/>
    <n v="1.7454425600000001"/>
    <n v="0.25391668000000001"/>
    <n v="2.2293864399999999"/>
  </r>
  <r>
    <x v="24"/>
    <x v="1"/>
    <x v="1"/>
    <x v="2"/>
    <x v="0"/>
    <x v="2"/>
    <n v="24.747406959999999"/>
    <n v="14.098544459999999"/>
    <n v="3.65024266"/>
    <n v="0.30174867"/>
    <n v="3.45222798"/>
  </r>
  <r>
    <x v="24"/>
    <x v="1"/>
    <x v="1"/>
    <x v="2"/>
    <x v="0"/>
    <x v="7"/>
    <n v="4.57548318"/>
    <n v="2.6062493999999998"/>
    <n v="0.5283873"/>
    <n v="0"/>
    <n v="1.3147566799999999"/>
  </r>
  <r>
    <x v="24"/>
    <x v="1"/>
    <x v="1"/>
    <x v="2"/>
    <x v="0"/>
    <x v="3"/>
    <n v="2.9197947100000001"/>
    <n v="0.48531542"/>
    <n v="7.2330389999999994E-2"/>
    <n v="0.11561022"/>
    <n v="0.25498419999999999"/>
  </r>
  <r>
    <x v="24"/>
    <x v="1"/>
    <x v="1"/>
    <x v="2"/>
    <x v="0"/>
    <x v="4"/>
    <n v="4.41841112"/>
    <n v="2.0415732800000002"/>
    <n v="0.18344574999999999"/>
    <n v="0.35250727999999998"/>
    <n v="0.98915786999999999"/>
  </r>
  <r>
    <x v="24"/>
    <x v="1"/>
    <x v="1"/>
    <x v="2"/>
    <x v="1"/>
    <x v="0"/>
    <n v="2.0132180800000001"/>
    <n v="3.4900029799999999"/>
    <n v="0.52260583000000005"/>
    <n v="0"/>
    <n v="3.3846421699999998"/>
  </r>
  <r>
    <x v="24"/>
    <x v="1"/>
    <x v="1"/>
    <x v="2"/>
    <x v="1"/>
    <x v="1"/>
    <n v="2.0034587099999999"/>
    <n v="3.4339884500000002"/>
    <n v="1.6941955099999999"/>
    <n v="0.59436946999999996"/>
    <n v="1.6246483700000001"/>
  </r>
  <r>
    <x v="24"/>
    <x v="1"/>
    <x v="1"/>
    <x v="2"/>
    <x v="1"/>
    <x v="5"/>
    <n v="2.03953264"/>
    <n v="3.9984068000000001"/>
    <n v="1.0503673099999999"/>
    <n v="0.49247036999999999"/>
    <n v="2.99143084"/>
  </r>
  <r>
    <x v="24"/>
    <x v="1"/>
    <x v="1"/>
    <x v="2"/>
    <x v="1"/>
    <x v="6"/>
    <n v="0.94525957000000005"/>
    <n v="1.4041486000000001"/>
    <n v="1.1972030899999999"/>
    <n v="0.52940016000000001"/>
    <n v="1.2761310100000001"/>
  </r>
  <r>
    <x v="24"/>
    <x v="1"/>
    <x v="1"/>
    <x v="2"/>
    <x v="1"/>
    <x v="2"/>
    <n v="2.5218160300000001"/>
    <n v="1.2563354099999999"/>
    <n v="0.53811070999999999"/>
    <n v="0"/>
    <n v="1.7653044200000001"/>
  </r>
  <r>
    <x v="24"/>
    <x v="1"/>
    <x v="1"/>
    <x v="2"/>
    <x v="1"/>
    <x v="7"/>
    <n v="0.32579222000000002"/>
    <n v="0.47169233999999999"/>
    <n v="0"/>
    <n v="0"/>
    <n v="0.31593721000000002"/>
  </r>
  <r>
    <x v="24"/>
    <x v="1"/>
    <x v="1"/>
    <x v="2"/>
    <x v="1"/>
    <x v="3"/>
    <n v="0.61091167000000002"/>
    <n v="9.138686E-2"/>
    <n v="0"/>
    <n v="0"/>
    <n v="0.36538945"/>
  </r>
  <r>
    <x v="24"/>
    <x v="1"/>
    <x v="1"/>
    <x v="2"/>
    <x v="1"/>
    <x v="4"/>
    <n v="0"/>
    <n v="0.14573720000000001"/>
    <n v="0"/>
    <n v="0"/>
    <n v="0.14386199999999999"/>
  </r>
  <r>
    <x v="24"/>
    <x v="1"/>
    <x v="1"/>
    <x v="2"/>
    <x v="2"/>
    <x v="0"/>
    <n v="8.2232798099999993"/>
    <n v="5.3378874700000001"/>
    <n v="0.68294628999999996"/>
    <n v="0"/>
    <n v="11.583292"/>
  </r>
  <r>
    <x v="24"/>
    <x v="1"/>
    <x v="1"/>
    <x v="2"/>
    <x v="2"/>
    <x v="1"/>
    <n v="2.96578534"/>
    <n v="3.57964532"/>
    <n v="0.54768501999999997"/>
    <n v="0"/>
    <n v="3.9274494"/>
  </r>
  <r>
    <x v="24"/>
    <x v="1"/>
    <x v="1"/>
    <x v="2"/>
    <x v="2"/>
    <x v="5"/>
    <n v="2.3008571"/>
    <n v="3.2261104500000002"/>
    <n v="1.4114325000000001"/>
    <n v="0"/>
    <n v="7.6371034099999999"/>
  </r>
  <r>
    <x v="24"/>
    <x v="1"/>
    <x v="1"/>
    <x v="2"/>
    <x v="2"/>
    <x v="6"/>
    <n v="0.96987959999999995"/>
    <n v="0.43640857"/>
    <n v="0.81326385999999995"/>
    <n v="0.29603126000000002"/>
    <n v="1.5336261"/>
  </r>
  <r>
    <x v="24"/>
    <x v="1"/>
    <x v="1"/>
    <x v="2"/>
    <x v="2"/>
    <x v="2"/>
    <n v="2.2472293699999999"/>
    <n v="0.75020156999999998"/>
    <n v="1.10660673"/>
    <n v="0"/>
    <n v="4.1147966699999996"/>
  </r>
  <r>
    <x v="24"/>
    <x v="1"/>
    <x v="1"/>
    <x v="2"/>
    <x v="2"/>
    <x v="7"/>
    <n v="0.52845169999999997"/>
    <n v="0.51502919000000003"/>
    <n v="0.11400425"/>
    <n v="0.11400425"/>
    <n v="0.52182322999999997"/>
  </r>
  <r>
    <x v="24"/>
    <x v="1"/>
    <x v="1"/>
    <x v="2"/>
    <x v="2"/>
    <x v="3"/>
    <n v="6.5862770000000001E-2"/>
    <n v="0.11608895"/>
    <n v="6.5490329999999999E-2"/>
    <n v="9.6529470000000006E-2"/>
    <n v="1.1067505399999999"/>
  </r>
  <r>
    <x v="24"/>
    <x v="1"/>
    <x v="1"/>
    <x v="2"/>
    <x v="2"/>
    <x v="4"/>
    <n v="0.52723724999999999"/>
    <n v="0"/>
    <n v="0"/>
    <n v="0"/>
    <n v="0"/>
  </r>
  <r>
    <x v="24"/>
    <x v="1"/>
    <x v="1"/>
    <x v="2"/>
    <x v="3"/>
    <x v="0"/>
    <n v="0.81083561999999998"/>
    <n v="2.7236797699999999"/>
    <n v="0"/>
    <n v="0"/>
    <n v="3.08490135"/>
  </r>
  <r>
    <x v="24"/>
    <x v="1"/>
    <x v="1"/>
    <x v="2"/>
    <x v="3"/>
    <x v="1"/>
    <n v="2.0261958799999999"/>
    <n v="0.53519329999999998"/>
    <n v="1.76983749"/>
    <n v="0.62536649"/>
    <n v="1.71197277"/>
  </r>
  <r>
    <x v="24"/>
    <x v="1"/>
    <x v="1"/>
    <x v="2"/>
    <x v="3"/>
    <x v="5"/>
    <n v="0"/>
    <n v="0.48588763000000001"/>
    <n v="0"/>
    <n v="0"/>
    <n v="0"/>
  </r>
  <r>
    <x v="24"/>
    <x v="1"/>
    <x v="1"/>
    <x v="2"/>
    <x v="3"/>
    <x v="6"/>
    <n v="0.37859161000000002"/>
    <n v="0"/>
    <n v="0"/>
    <n v="0"/>
    <n v="0.19515355000000001"/>
  </r>
  <r>
    <x v="24"/>
    <x v="1"/>
    <x v="1"/>
    <x v="2"/>
    <x v="3"/>
    <x v="2"/>
    <n v="0"/>
    <n v="0.87089196999999996"/>
    <n v="0"/>
    <n v="0"/>
    <n v="0"/>
  </r>
  <r>
    <x v="24"/>
    <x v="1"/>
    <x v="1"/>
    <x v="2"/>
    <x v="3"/>
    <x v="7"/>
    <n v="0"/>
    <n v="0.14955119"/>
    <n v="0.13881671000000001"/>
    <n v="0"/>
    <n v="0.16513738"/>
  </r>
  <r>
    <x v="24"/>
    <x v="1"/>
    <x v="1"/>
    <x v="2"/>
    <x v="3"/>
    <x v="3"/>
    <n v="0"/>
    <n v="0"/>
    <n v="0"/>
    <n v="0"/>
    <n v="0.17750177"/>
  </r>
  <r>
    <x v="24"/>
    <x v="1"/>
    <x v="1"/>
    <x v="2"/>
    <x v="4"/>
    <x v="0"/>
    <n v="0"/>
    <n v="0"/>
    <n v="0"/>
    <n v="0"/>
    <n v="0.78596043000000004"/>
  </r>
  <r>
    <x v="24"/>
    <x v="1"/>
    <x v="1"/>
    <x v="2"/>
    <x v="4"/>
    <x v="5"/>
    <n v="0"/>
    <n v="0"/>
    <n v="0"/>
    <n v="0"/>
    <n v="0.55305563999999996"/>
  </r>
  <r>
    <x v="24"/>
    <x v="1"/>
    <x v="1"/>
    <x v="2"/>
    <x v="4"/>
    <x v="3"/>
    <n v="0"/>
    <n v="0"/>
    <n v="0"/>
    <n v="0"/>
    <n v="6.7370020000000003E-2"/>
  </r>
  <r>
    <x v="25"/>
    <x v="0"/>
    <x v="0"/>
    <x v="0"/>
    <x v="0"/>
    <x v="0"/>
    <n v="0"/>
    <n v="0"/>
    <n v="0"/>
    <n v="0"/>
    <n v="0.89243792"/>
  </r>
  <r>
    <x v="25"/>
    <x v="0"/>
    <x v="0"/>
    <x v="0"/>
    <x v="0"/>
    <x v="5"/>
    <n v="0"/>
    <n v="0.43234204999999998"/>
    <n v="0"/>
    <n v="0"/>
    <n v="0"/>
  </r>
  <r>
    <x v="25"/>
    <x v="0"/>
    <x v="0"/>
    <x v="0"/>
    <x v="0"/>
    <x v="2"/>
    <n v="0"/>
    <n v="0.56870251000000005"/>
    <n v="0"/>
    <n v="0"/>
    <n v="0.41785736000000001"/>
  </r>
  <r>
    <x v="25"/>
    <x v="0"/>
    <x v="0"/>
    <x v="0"/>
    <x v="0"/>
    <x v="7"/>
    <n v="0"/>
    <n v="0"/>
    <n v="0"/>
    <n v="0"/>
    <n v="0.15121676000000001"/>
  </r>
  <r>
    <x v="25"/>
    <x v="0"/>
    <x v="0"/>
    <x v="0"/>
    <x v="0"/>
    <x v="3"/>
    <n v="0"/>
    <n v="0"/>
    <n v="0"/>
    <n v="0"/>
    <n v="6.340498E-2"/>
  </r>
  <r>
    <x v="25"/>
    <x v="0"/>
    <x v="0"/>
    <x v="0"/>
    <x v="1"/>
    <x v="0"/>
    <n v="1.0627122899999999"/>
    <n v="17.123789819999999"/>
    <n v="0.72908459999999997"/>
    <n v="2.79312351"/>
    <n v="26.94965212"/>
  </r>
  <r>
    <x v="25"/>
    <x v="0"/>
    <x v="0"/>
    <x v="0"/>
    <x v="1"/>
    <x v="1"/>
    <n v="0"/>
    <n v="11.946575299999999"/>
    <n v="0.92367474000000005"/>
    <n v="1.40371655"/>
    <n v="23.0384505"/>
  </r>
  <r>
    <x v="25"/>
    <x v="0"/>
    <x v="0"/>
    <x v="0"/>
    <x v="1"/>
    <x v="5"/>
    <n v="1.17885405"/>
    <n v="12.375788160000001"/>
    <n v="0.78068320000000002"/>
    <n v="3.1003456100000002"/>
    <n v="12.07124299"/>
  </r>
  <r>
    <x v="25"/>
    <x v="0"/>
    <x v="0"/>
    <x v="0"/>
    <x v="1"/>
    <x v="6"/>
    <n v="0.59678321000000001"/>
    <n v="1.2183249"/>
    <n v="0.90883707999999996"/>
    <n v="0.48645862000000001"/>
    <n v="6.0678379700000002"/>
  </r>
  <r>
    <x v="25"/>
    <x v="0"/>
    <x v="0"/>
    <x v="0"/>
    <x v="1"/>
    <x v="2"/>
    <n v="0"/>
    <n v="6.1455182500000003"/>
    <n v="0"/>
    <n v="1.7397012999999999"/>
    <n v="8.8415235299999999"/>
  </r>
  <r>
    <x v="25"/>
    <x v="0"/>
    <x v="0"/>
    <x v="0"/>
    <x v="1"/>
    <x v="7"/>
    <n v="0"/>
    <n v="0.85062176"/>
    <n v="7.7915189999999995E-2"/>
    <n v="8.3397269999999996E-2"/>
    <n v="1.1357872600000001"/>
  </r>
  <r>
    <x v="25"/>
    <x v="0"/>
    <x v="0"/>
    <x v="0"/>
    <x v="1"/>
    <x v="3"/>
    <n v="0"/>
    <n v="0.76891255000000003"/>
    <n v="0"/>
    <n v="0"/>
    <n v="0.66395351000000002"/>
  </r>
  <r>
    <x v="25"/>
    <x v="0"/>
    <x v="0"/>
    <x v="0"/>
    <x v="1"/>
    <x v="4"/>
    <n v="0"/>
    <n v="1.6624380999999999"/>
    <n v="0"/>
    <n v="0"/>
    <n v="1.4649435200000001"/>
  </r>
  <r>
    <x v="25"/>
    <x v="0"/>
    <x v="0"/>
    <x v="0"/>
    <x v="2"/>
    <x v="0"/>
    <n v="1.6201671900000001"/>
    <n v="8.2890494399999994"/>
    <n v="0"/>
    <n v="4.1238502400000003"/>
    <n v="22.879817509999999"/>
  </r>
  <r>
    <x v="25"/>
    <x v="0"/>
    <x v="0"/>
    <x v="0"/>
    <x v="2"/>
    <x v="1"/>
    <n v="0"/>
    <n v="10.39276626"/>
    <n v="1.3562380199999999"/>
    <n v="2.1838897400000001"/>
    <n v="24.83065568"/>
  </r>
  <r>
    <x v="25"/>
    <x v="0"/>
    <x v="0"/>
    <x v="0"/>
    <x v="2"/>
    <x v="5"/>
    <n v="0"/>
    <n v="9.5241570200000005"/>
    <n v="0.29703111999999998"/>
    <n v="3.1558024599999999"/>
    <n v="14.878273650000001"/>
  </r>
  <r>
    <x v="25"/>
    <x v="0"/>
    <x v="0"/>
    <x v="0"/>
    <x v="2"/>
    <x v="6"/>
    <n v="0"/>
    <n v="2.9442539499999998"/>
    <n v="0.23734685"/>
    <n v="0.63981016999999996"/>
    <n v="7.5919836900000002"/>
  </r>
  <r>
    <x v="25"/>
    <x v="0"/>
    <x v="0"/>
    <x v="0"/>
    <x v="2"/>
    <x v="2"/>
    <n v="0.24585524"/>
    <n v="3.1488616299999999"/>
    <n v="0.48172973000000002"/>
    <n v="2.1072002200000002"/>
    <n v="12.1815994"/>
  </r>
  <r>
    <x v="25"/>
    <x v="0"/>
    <x v="0"/>
    <x v="0"/>
    <x v="2"/>
    <x v="7"/>
    <n v="0"/>
    <n v="1.57704628"/>
    <n v="0.11251549"/>
    <n v="0.12097246"/>
    <n v="1.25957221"/>
  </r>
  <r>
    <x v="25"/>
    <x v="0"/>
    <x v="0"/>
    <x v="0"/>
    <x v="2"/>
    <x v="3"/>
    <n v="8.4369040000000006E-2"/>
    <n v="0.32710655"/>
    <n v="0"/>
    <n v="6.6824850000000005E-2"/>
    <n v="0.90914978000000002"/>
  </r>
  <r>
    <x v="25"/>
    <x v="0"/>
    <x v="0"/>
    <x v="0"/>
    <x v="2"/>
    <x v="4"/>
    <n v="0"/>
    <n v="0.60531552"/>
    <n v="0"/>
    <n v="0.18564525000000001"/>
    <n v="1.7048267699999999"/>
  </r>
  <r>
    <x v="25"/>
    <x v="0"/>
    <x v="0"/>
    <x v="0"/>
    <x v="3"/>
    <x v="0"/>
    <n v="0"/>
    <n v="11.363032840000001"/>
    <n v="0"/>
    <n v="4.4819926900000002"/>
    <n v="53.24135218"/>
  </r>
  <r>
    <x v="25"/>
    <x v="0"/>
    <x v="0"/>
    <x v="0"/>
    <x v="3"/>
    <x v="1"/>
    <n v="0.31045104000000001"/>
    <n v="13.36442321"/>
    <n v="0.39921697"/>
    <n v="5.1201177299999996"/>
    <n v="37.55280861"/>
  </r>
  <r>
    <x v="25"/>
    <x v="0"/>
    <x v="0"/>
    <x v="0"/>
    <x v="3"/>
    <x v="5"/>
    <n v="0.47293107000000001"/>
    <n v="4.7724662599999998"/>
    <n v="0"/>
    <n v="1.8365949699999999"/>
    <n v="21.264452769999998"/>
  </r>
  <r>
    <x v="25"/>
    <x v="0"/>
    <x v="0"/>
    <x v="0"/>
    <x v="3"/>
    <x v="6"/>
    <n v="0"/>
    <n v="2.0893755999999999"/>
    <n v="0"/>
    <n v="1.47653342"/>
    <n v="11.24653644"/>
  </r>
  <r>
    <x v="25"/>
    <x v="0"/>
    <x v="0"/>
    <x v="0"/>
    <x v="3"/>
    <x v="2"/>
    <n v="0"/>
    <n v="2.98939676"/>
    <n v="0"/>
    <n v="1.1751622100000001"/>
    <n v="12.838581380000001"/>
  </r>
  <r>
    <x v="25"/>
    <x v="0"/>
    <x v="0"/>
    <x v="0"/>
    <x v="3"/>
    <x v="7"/>
    <n v="0"/>
    <n v="1.0227027799999999"/>
    <n v="0.11059213"/>
    <n v="7.3016940000000002E-2"/>
    <n v="3.9303871099999999"/>
  </r>
  <r>
    <x v="25"/>
    <x v="0"/>
    <x v="0"/>
    <x v="0"/>
    <x v="3"/>
    <x v="3"/>
    <n v="0"/>
    <n v="0.44473724999999997"/>
    <n v="0"/>
    <n v="9.3812300000000001E-2"/>
    <n v="1.4188786900000001"/>
  </r>
  <r>
    <x v="25"/>
    <x v="0"/>
    <x v="0"/>
    <x v="0"/>
    <x v="3"/>
    <x v="4"/>
    <n v="0"/>
    <n v="0.91962648999999996"/>
    <n v="0"/>
    <n v="0.61895184999999997"/>
    <n v="1.28126206"/>
  </r>
  <r>
    <x v="25"/>
    <x v="0"/>
    <x v="0"/>
    <x v="0"/>
    <x v="4"/>
    <x v="7"/>
    <n v="0"/>
    <n v="0"/>
    <n v="0"/>
    <n v="0"/>
    <n v="0.60998359000000002"/>
  </r>
  <r>
    <x v="25"/>
    <x v="0"/>
    <x v="0"/>
    <x v="1"/>
    <x v="0"/>
    <x v="0"/>
    <n v="0"/>
    <n v="14.976951250000001"/>
    <n v="1.0496857100000001"/>
    <n v="2.4866461499999999"/>
    <n v="12.63678528"/>
  </r>
  <r>
    <x v="25"/>
    <x v="0"/>
    <x v="0"/>
    <x v="1"/>
    <x v="0"/>
    <x v="1"/>
    <n v="1.85497059"/>
    <n v="10.27469531"/>
    <n v="0"/>
    <n v="2.0522471000000002"/>
    <n v="9.4206145400000008"/>
  </r>
  <r>
    <x v="25"/>
    <x v="0"/>
    <x v="0"/>
    <x v="1"/>
    <x v="0"/>
    <x v="5"/>
    <n v="0"/>
    <n v="13.44850198"/>
    <n v="0.46998900999999998"/>
    <n v="1.2061990300000001"/>
    <n v="7.7596983899999996"/>
  </r>
  <r>
    <x v="25"/>
    <x v="0"/>
    <x v="0"/>
    <x v="1"/>
    <x v="0"/>
    <x v="6"/>
    <n v="0"/>
    <n v="2.7739716099999998"/>
    <n v="0"/>
    <n v="0"/>
    <n v="3.7067521700000001"/>
  </r>
  <r>
    <x v="25"/>
    <x v="0"/>
    <x v="0"/>
    <x v="1"/>
    <x v="0"/>
    <x v="2"/>
    <n v="0"/>
    <n v="4.9301281899999996"/>
    <n v="0"/>
    <n v="1.7757665600000001"/>
    <n v="5.7074906500000004"/>
  </r>
  <r>
    <x v="25"/>
    <x v="0"/>
    <x v="0"/>
    <x v="1"/>
    <x v="0"/>
    <x v="7"/>
    <n v="0"/>
    <n v="0.63816954999999997"/>
    <n v="0"/>
    <n v="0"/>
    <n v="0.36438120000000002"/>
  </r>
  <r>
    <x v="25"/>
    <x v="0"/>
    <x v="0"/>
    <x v="1"/>
    <x v="0"/>
    <x v="3"/>
    <n v="7.5146829999999998E-2"/>
    <n v="8.2958760000000006E-2"/>
    <n v="0"/>
    <n v="0"/>
    <n v="0.15679127000000001"/>
  </r>
  <r>
    <x v="25"/>
    <x v="0"/>
    <x v="0"/>
    <x v="1"/>
    <x v="0"/>
    <x v="4"/>
    <n v="0"/>
    <n v="0.56604213000000003"/>
    <n v="0.17768178000000001"/>
    <n v="0.17768178000000001"/>
    <n v="1.6519777"/>
  </r>
  <r>
    <x v="25"/>
    <x v="0"/>
    <x v="0"/>
    <x v="1"/>
    <x v="1"/>
    <x v="0"/>
    <n v="0.79457011"/>
    <n v="0"/>
    <n v="0"/>
    <n v="0"/>
    <n v="0"/>
  </r>
  <r>
    <x v="25"/>
    <x v="0"/>
    <x v="0"/>
    <x v="1"/>
    <x v="1"/>
    <x v="1"/>
    <n v="0"/>
    <n v="0"/>
    <n v="0"/>
    <n v="0"/>
    <n v="0.76724418999999999"/>
  </r>
  <r>
    <x v="25"/>
    <x v="0"/>
    <x v="0"/>
    <x v="1"/>
    <x v="1"/>
    <x v="5"/>
    <n v="0"/>
    <n v="0"/>
    <n v="0"/>
    <n v="0"/>
    <n v="0.33361714999999997"/>
  </r>
  <r>
    <x v="25"/>
    <x v="0"/>
    <x v="0"/>
    <x v="1"/>
    <x v="1"/>
    <x v="2"/>
    <n v="0"/>
    <n v="0"/>
    <n v="0"/>
    <n v="0"/>
    <n v="0.52523858999999995"/>
  </r>
  <r>
    <x v="25"/>
    <x v="0"/>
    <x v="0"/>
    <x v="1"/>
    <x v="2"/>
    <x v="0"/>
    <n v="0.63264394000000002"/>
    <n v="0"/>
    <n v="0"/>
    <n v="0"/>
    <n v="1.2002393200000001"/>
  </r>
  <r>
    <x v="25"/>
    <x v="0"/>
    <x v="0"/>
    <x v="1"/>
    <x v="2"/>
    <x v="1"/>
    <n v="0"/>
    <n v="0"/>
    <n v="0"/>
    <n v="0"/>
    <n v="1.22023426"/>
  </r>
  <r>
    <x v="25"/>
    <x v="0"/>
    <x v="0"/>
    <x v="1"/>
    <x v="2"/>
    <x v="5"/>
    <n v="0"/>
    <n v="0"/>
    <n v="0.37047539000000002"/>
    <n v="0"/>
    <n v="0"/>
  </r>
  <r>
    <x v="25"/>
    <x v="0"/>
    <x v="0"/>
    <x v="1"/>
    <x v="2"/>
    <x v="2"/>
    <n v="0.28064700999999997"/>
    <n v="0"/>
    <n v="0"/>
    <n v="0"/>
    <n v="0"/>
  </r>
  <r>
    <x v="25"/>
    <x v="0"/>
    <x v="0"/>
    <x v="1"/>
    <x v="2"/>
    <x v="7"/>
    <n v="0.10177443999999999"/>
    <n v="0"/>
    <n v="0"/>
    <n v="0"/>
    <n v="0"/>
  </r>
  <r>
    <x v="25"/>
    <x v="0"/>
    <x v="0"/>
    <x v="1"/>
    <x v="3"/>
    <x v="0"/>
    <n v="0"/>
    <n v="0"/>
    <n v="0"/>
    <n v="0"/>
    <n v="1.01502699"/>
  </r>
  <r>
    <x v="25"/>
    <x v="0"/>
    <x v="0"/>
    <x v="2"/>
    <x v="0"/>
    <x v="0"/>
    <n v="12.55689286"/>
    <n v="8.4293715999999996"/>
    <n v="0.51795155000000004"/>
    <n v="1.24973186"/>
    <n v="2.7016271399999998"/>
  </r>
  <r>
    <x v="25"/>
    <x v="0"/>
    <x v="0"/>
    <x v="2"/>
    <x v="0"/>
    <x v="1"/>
    <n v="11.888235910000001"/>
    <n v="4.26767056"/>
    <n v="1.72273426"/>
    <n v="1.29889583"/>
    <n v="2.0370150499999999"/>
  </r>
  <r>
    <x v="25"/>
    <x v="0"/>
    <x v="0"/>
    <x v="2"/>
    <x v="0"/>
    <x v="5"/>
    <n v="17.234857519999998"/>
    <n v="8.2259164499999997"/>
    <n v="3.53110474"/>
    <n v="0.50554213000000003"/>
    <n v="3.3483783599999999"/>
  </r>
  <r>
    <x v="25"/>
    <x v="0"/>
    <x v="0"/>
    <x v="2"/>
    <x v="0"/>
    <x v="6"/>
    <n v="3.4340407100000001"/>
    <n v="3.17795103"/>
    <n v="0.24884724999999999"/>
    <n v="0"/>
    <n v="0.62957262999999997"/>
  </r>
  <r>
    <x v="25"/>
    <x v="0"/>
    <x v="0"/>
    <x v="2"/>
    <x v="0"/>
    <x v="2"/>
    <n v="1.79959629"/>
    <n v="3.4151845399999998"/>
    <n v="1.1449951700000001"/>
    <n v="0"/>
    <n v="0.52523858999999995"/>
  </r>
  <r>
    <x v="25"/>
    <x v="0"/>
    <x v="0"/>
    <x v="2"/>
    <x v="0"/>
    <x v="7"/>
    <n v="0.62478745000000002"/>
    <n v="1.1061240699999999"/>
    <n v="0.31114354"/>
    <n v="0"/>
    <n v="0.25214723999999999"/>
  </r>
  <r>
    <x v="25"/>
    <x v="0"/>
    <x v="0"/>
    <x v="2"/>
    <x v="0"/>
    <x v="3"/>
    <n v="0.64113695999999998"/>
    <n v="8.2958760000000006E-2"/>
    <n v="0.15709522000000001"/>
    <n v="0"/>
    <n v="0.21423323999999999"/>
  </r>
  <r>
    <x v="25"/>
    <x v="0"/>
    <x v="0"/>
    <x v="2"/>
    <x v="0"/>
    <x v="4"/>
    <n v="0.696712"/>
    <n v="0.19347861"/>
    <n v="0"/>
    <n v="0"/>
    <n v="0"/>
  </r>
  <r>
    <x v="25"/>
    <x v="0"/>
    <x v="0"/>
    <x v="2"/>
    <x v="1"/>
    <x v="0"/>
    <n v="7.0424628599999997"/>
    <n v="1.12606911"/>
    <n v="0"/>
    <n v="0"/>
    <n v="0.51067932999999999"/>
  </r>
  <r>
    <x v="25"/>
    <x v="0"/>
    <x v="0"/>
    <x v="2"/>
    <x v="1"/>
    <x v="1"/>
    <n v="3.79154028"/>
    <n v="0.35948070999999998"/>
    <n v="1.1913879599999999"/>
    <n v="0.41938819999999999"/>
    <n v="0.77829773999999996"/>
  </r>
  <r>
    <x v="25"/>
    <x v="0"/>
    <x v="0"/>
    <x v="2"/>
    <x v="1"/>
    <x v="5"/>
    <n v="2.43378995"/>
    <n v="1.2280421800000001"/>
    <n v="0.79068985999999997"/>
    <n v="0"/>
    <n v="0.61821426999999995"/>
  </r>
  <r>
    <x v="25"/>
    <x v="0"/>
    <x v="0"/>
    <x v="2"/>
    <x v="1"/>
    <x v="6"/>
    <n v="1.17446074"/>
    <n v="0.45744689999999999"/>
    <n v="0"/>
    <n v="0.24884724999999999"/>
    <n v="0"/>
  </r>
  <r>
    <x v="25"/>
    <x v="0"/>
    <x v="0"/>
    <x v="2"/>
    <x v="1"/>
    <x v="2"/>
    <n v="1.41965235"/>
    <n v="0.62197137999999996"/>
    <n v="1.18008289"/>
    <n v="0"/>
    <n v="0.55475123000000004"/>
  </r>
  <r>
    <x v="25"/>
    <x v="0"/>
    <x v="0"/>
    <x v="2"/>
    <x v="1"/>
    <x v="7"/>
    <n v="0"/>
    <n v="0"/>
    <n v="0.11109868000000001"/>
    <n v="0"/>
    <n v="4.7990459999999999E-2"/>
  </r>
  <r>
    <x v="25"/>
    <x v="0"/>
    <x v="0"/>
    <x v="2"/>
    <x v="1"/>
    <x v="3"/>
    <n v="0.23408909"/>
    <n v="0"/>
    <n v="0"/>
    <n v="0"/>
    <n v="6.2013150000000003E-2"/>
  </r>
  <r>
    <x v="25"/>
    <x v="0"/>
    <x v="0"/>
    <x v="2"/>
    <x v="2"/>
    <x v="0"/>
    <n v="8.7037192700000006"/>
    <n v="2.34591313"/>
    <n v="1.0069755300000001"/>
    <n v="0"/>
    <n v="1.69963296"/>
  </r>
  <r>
    <x v="25"/>
    <x v="0"/>
    <x v="0"/>
    <x v="2"/>
    <x v="2"/>
    <x v="1"/>
    <n v="0.53547016000000003"/>
    <n v="1.27952775"/>
    <n v="0.42656893000000001"/>
    <n v="0"/>
    <n v="1.82884325"/>
  </r>
  <r>
    <x v="25"/>
    <x v="0"/>
    <x v="0"/>
    <x v="2"/>
    <x v="2"/>
    <x v="5"/>
    <n v="3.12020629"/>
    <n v="0.44839802000000001"/>
    <n v="1.63298919"/>
    <n v="0"/>
    <n v="3.1076232300000002"/>
  </r>
  <r>
    <x v="25"/>
    <x v="0"/>
    <x v="0"/>
    <x v="2"/>
    <x v="2"/>
    <x v="6"/>
    <n v="0.21318757999999999"/>
    <n v="0.23709992999999999"/>
    <n v="0.25801382"/>
    <n v="0"/>
    <n v="0.54244261999999999"/>
  </r>
  <r>
    <x v="25"/>
    <x v="0"/>
    <x v="0"/>
    <x v="2"/>
    <x v="2"/>
    <x v="2"/>
    <n v="0.45262342"/>
    <n v="0.35673640000000001"/>
    <n v="0.83399517000000001"/>
    <n v="0"/>
    <n v="0.35621203000000001"/>
  </r>
  <r>
    <x v="25"/>
    <x v="0"/>
    <x v="0"/>
    <x v="2"/>
    <x v="2"/>
    <x v="7"/>
    <n v="1.02050317"/>
    <n v="8.9720579999999994E-2"/>
    <n v="0.28630192999999998"/>
    <n v="0.10387649"/>
    <n v="0.22550755"/>
  </r>
  <r>
    <x v="25"/>
    <x v="0"/>
    <x v="0"/>
    <x v="2"/>
    <x v="2"/>
    <x v="3"/>
    <n v="0.43391653000000002"/>
    <n v="8.2958760000000006E-2"/>
    <n v="0.17231884"/>
    <n v="0"/>
    <n v="0.51016737999999995"/>
  </r>
  <r>
    <x v="25"/>
    <x v="0"/>
    <x v="0"/>
    <x v="2"/>
    <x v="2"/>
    <x v="4"/>
    <n v="0.19696333999999999"/>
    <n v="0"/>
    <n v="0"/>
    <n v="0"/>
    <n v="0.19745312000000001"/>
  </r>
  <r>
    <x v="25"/>
    <x v="0"/>
    <x v="0"/>
    <x v="2"/>
    <x v="3"/>
    <x v="0"/>
    <n v="1.6827413899999999"/>
    <n v="1.25271971"/>
    <n v="0.42090063"/>
    <n v="0"/>
    <n v="0"/>
  </r>
  <r>
    <x v="25"/>
    <x v="0"/>
    <x v="0"/>
    <x v="2"/>
    <x v="3"/>
    <x v="1"/>
    <n v="0.77442295000000005"/>
    <n v="0"/>
    <n v="0.43878178000000001"/>
    <n v="0.36274835999999999"/>
    <n v="0"/>
  </r>
  <r>
    <x v="25"/>
    <x v="0"/>
    <x v="0"/>
    <x v="2"/>
    <x v="3"/>
    <x v="5"/>
    <n v="0"/>
    <n v="0.31765204000000002"/>
    <n v="0.38960953999999998"/>
    <n v="0"/>
    <n v="2.3825398999999998"/>
  </r>
  <r>
    <x v="25"/>
    <x v="0"/>
    <x v="0"/>
    <x v="2"/>
    <x v="3"/>
    <x v="6"/>
    <n v="0.33828385"/>
    <n v="0"/>
    <n v="0"/>
    <n v="0"/>
    <n v="0"/>
  </r>
  <r>
    <x v="25"/>
    <x v="0"/>
    <x v="0"/>
    <x v="2"/>
    <x v="3"/>
    <x v="7"/>
    <n v="0"/>
    <n v="0.16374643999999999"/>
    <n v="0"/>
    <n v="0"/>
    <n v="0"/>
  </r>
  <r>
    <x v="25"/>
    <x v="0"/>
    <x v="0"/>
    <x v="2"/>
    <x v="3"/>
    <x v="3"/>
    <n v="0"/>
    <n v="0"/>
    <n v="0"/>
    <n v="0"/>
    <n v="9.9065730000000005E-2"/>
  </r>
  <r>
    <x v="25"/>
    <x v="0"/>
    <x v="1"/>
    <x v="1"/>
    <x v="0"/>
    <x v="0"/>
    <n v="8.9201417900000006"/>
    <n v="44.624845059999998"/>
    <n v="0.67943328999999997"/>
    <n v="4.5730003799999999"/>
    <n v="26.219519300000002"/>
  </r>
  <r>
    <x v="25"/>
    <x v="0"/>
    <x v="1"/>
    <x v="1"/>
    <x v="0"/>
    <x v="1"/>
    <n v="2.8488693700000001"/>
    <n v="41.548801410000003"/>
    <n v="1.7910530499999999"/>
    <n v="7.0638040799999997"/>
    <n v="35.592238250000001"/>
  </r>
  <r>
    <x v="25"/>
    <x v="0"/>
    <x v="1"/>
    <x v="1"/>
    <x v="0"/>
    <x v="5"/>
    <n v="3.1202494199999999"/>
    <n v="18.16516215"/>
    <n v="0.61883370000000004"/>
    <n v="1.5765469000000001"/>
    <n v="10.84262683"/>
  </r>
  <r>
    <x v="25"/>
    <x v="0"/>
    <x v="1"/>
    <x v="1"/>
    <x v="0"/>
    <x v="6"/>
    <n v="0.52692463"/>
    <n v="6.3514363899999999"/>
    <n v="0.77359995999999998"/>
    <n v="0.53679255000000003"/>
    <n v="8.4382272700000005"/>
  </r>
  <r>
    <x v="25"/>
    <x v="0"/>
    <x v="1"/>
    <x v="1"/>
    <x v="0"/>
    <x v="2"/>
    <n v="0"/>
    <n v="11.37912306"/>
    <n v="0.82065171999999997"/>
    <n v="0.82688054"/>
    <n v="7.06614042"/>
  </r>
  <r>
    <x v="25"/>
    <x v="0"/>
    <x v="1"/>
    <x v="1"/>
    <x v="0"/>
    <x v="7"/>
    <n v="0"/>
    <n v="0.99335518"/>
    <n v="0.47316860999999999"/>
    <n v="8.1275310000000003E-2"/>
    <n v="1.26877738"/>
  </r>
  <r>
    <x v="25"/>
    <x v="0"/>
    <x v="1"/>
    <x v="1"/>
    <x v="0"/>
    <x v="3"/>
    <n v="0.12012963"/>
    <n v="0.56059543999999994"/>
    <n v="0"/>
    <n v="0.10635269"/>
    <n v="0.20691499999999999"/>
  </r>
  <r>
    <x v="25"/>
    <x v="0"/>
    <x v="1"/>
    <x v="1"/>
    <x v="0"/>
    <x v="4"/>
    <n v="0.18447487000000001"/>
    <n v="2.0111568000000002"/>
    <n v="0"/>
    <n v="0"/>
    <n v="4.8901029600000001"/>
  </r>
  <r>
    <x v="25"/>
    <x v="0"/>
    <x v="1"/>
    <x v="1"/>
    <x v="1"/>
    <x v="0"/>
    <n v="1.3343921700000001"/>
    <n v="0"/>
    <n v="0"/>
    <n v="0"/>
    <n v="0.90581937000000001"/>
  </r>
  <r>
    <x v="25"/>
    <x v="0"/>
    <x v="1"/>
    <x v="1"/>
    <x v="1"/>
    <x v="1"/>
    <n v="0"/>
    <n v="0"/>
    <n v="0"/>
    <n v="0"/>
    <n v="0.57508680000000001"/>
  </r>
  <r>
    <x v="25"/>
    <x v="0"/>
    <x v="1"/>
    <x v="1"/>
    <x v="1"/>
    <x v="5"/>
    <n v="0"/>
    <n v="0"/>
    <n v="0"/>
    <n v="0"/>
    <n v="1.1921088900000001"/>
  </r>
  <r>
    <x v="25"/>
    <x v="0"/>
    <x v="1"/>
    <x v="1"/>
    <x v="1"/>
    <x v="6"/>
    <n v="0"/>
    <n v="0"/>
    <n v="0.24205114"/>
    <n v="0"/>
    <n v="0.21757794"/>
  </r>
  <r>
    <x v="25"/>
    <x v="0"/>
    <x v="1"/>
    <x v="1"/>
    <x v="1"/>
    <x v="7"/>
    <n v="0.11576404"/>
    <n v="0"/>
    <n v="0.23649481"/>
    <n v="0"/>
    <n v="0.10143882"/>
  </r>
  <r>
    <x v="25"/>
    <x v="0"/>
    <x v="1"/>
    <x v="1"/>
    <x v="2"/>
    <x v="0"/>
    <n v="0"/>
    <n v="0"/>
    <n v="0"/>
    <n v="0"/>
    <n v="0.67412086000000004"/>
  </r>
  <r>
    <x v="25"/>
    <x v="0"/>
    <x v="1"/>
    <x v="1"/>
    <x v="2"/>
    <x v="1"/>
    <n v="0"/>
    <n v="0"/>
    <n v="0"/>
    <n v="0"/>
    <n v="2.0685871200000001"/>
  </r>
  <r>
    <x v="25"/>
    <x v="0"/>
    <x v="1"/>
    <x v="1"/>
    <x v="2"/>
    <x v="5"/>
    <n v="0"/>
    <n v="0.46037551999999998"/>
    <n v="0"/>
    <n v="0"/>
    <n v="0"/>
  </r>
  <r>
    <x v="25"/>
    <x v="0"/>
    <x v="1"/>
    <x v="1"/>
    <x v="2"/>
    <x v="6"/>
    <n v="0"/>
    <n v="0"/>
    <n v="0.32457324999999998"/>
    <n v="0"/>
    <n v="0.1932209"/>
  </r>
  <r>
    <x v="25"/>
    <x v="0"/>
    <x v="1"/>
    <x v="1"/>
    <x v="2"/>
    <x v="7"/>
    <n v="8.37392E-2"/>
    <n v="0"/>
    <n v="0"/>
    <n v="0"/>
    <n v="0"/>
  </r>
  <r>
    <x v="25"/>
    <x v="0"/>
    <x v="1"/>
    <x v="1"/>
    <x v="3"/>
    <x v="0"/>
    <n v="0"/>
    <n v="0.73099115000000003"/>
    <n v="0"/>
    <n v="0"/>
    <n v="0"/>
  </r>
  <r>
    <x v="25"/>
    <x v="0"/>
    <x v="1"/>
    <x v="1"/>
    <x v="3"/>
    <x v="1"/>
    <n v="0"/>
    <n v="0.64350675999999996"/>
    <n v="0"/>
    <n v="0"/>
    <n v="0.62663676000000001"/>
  </r>
  <r>
    <x v="25"/>
    <x v="0"/>
    <x v="1"/>
    <x v="1"/>
    <x v="3"/>
    <x v="5"/>
    <n v="0"/>
    <n v="0.81745619000000003"/>
    <n v="0"/>
    <n v="0"/>
    <n v="0"/>
  </r>
  <r>
    <x v="25"/>
    <x v="0"/>
    <x v="1"/>
    <x v="1"/>
    <x v="3"/>
    <x v="2"/>
    <n v="0"/>
    <n v="0"/>
    <n v="0"/>
    <n v="0"/>
    <n v="0.37702134999999998"/>
  </r>
  <r>
    <x v="25"/>
    <x v="0"/>
    <x v="1"/>
    <x v="2"/>
    <x v="0"/>
    <x v="0"/>
    <n v="82.475507519999994"/>
    <n v="22.481068539999999"/>
    <n v="7.4061780500000003"/>
    <n v="0.85457852999999995"/>
    <n v="11.515984530000001"/>
  </r>
  <r>
    <x v="25"/>
    <x v="0"/>
    <x v="1"/>
    <x v="2"/>
    <x v="0"/>
    <x v="1"/>
    <n v="57.072485630000003"/>
    <n v="30.29708471"/>
    <n v="7.2056168500000002"/>
    <n v="0.58690606999999995"/>
    <n v="7.9441262400000001"/>
  </r>
  <r>
    <x v="25"/>
    <x v="0"/>
    <x v="1"/>
    <x v="2"/>
    <x v="0"/>
    <x v="5"/>
    <n v="62.77272602"/>
    <n v="23.708144239999999"/>
    <n v="7.7518830699999999"/>
    <n v="0"/>
    <n v="4.6925001699999997"/>
  </r>
  <r>
    <x v="25"/>
    <x v="0"/>
    <x v="1"/>
    <x v="2"/>
    <x v="0"/>
    <x v="6"/>
    <n v="14.835829759999999"/>
    <n v="7.6505538399999997"/>
    <n v="2.2733159600000001"/>
    <n v="0"/>
    <n v="2.4634491600000001"/>
  </r>
  <r>
    <x v="25"/>
    <x v="0"/>
    <x v="1"/>
    <x v="2"/>
    <x v="0"/>
    <x v="2"/>
    <n v="30.080147199999999"/>
    <n v="10.03088224"/>
    <n v="2.1853132199999998"/>
    <n v="1.60314906"/>
    <n v="3.51025141"/>
  </r>
  <r>
    <x v="25"/>
    <x v="0"/>
    <x v="1"/>
    <x v="2"/>
    <x v="0"/>
    <x v="7"/>
    <n v="3.1607990899999998"/>
    <n v="1.6301082899999999"/>
    <n v="0.18732113"/>
    <n v="0"/>
    <n v="0.69104821999999999"/>
  </r>
  <r>
    <x v="25"/>
    <x v="0"/>
    <x v="1"/>
    <x v="2"/>
    <x v="0"/>
    <x v="3"/>
    <n v="2.7791563699999999"/>
    <n v="0.24292011999999999"/>
    <n v="0.23122107"/>
    <n v="0"/>
    <n v="4.8755390000000003E-2"/>
  </r>
  <r>
    <x v="25"/>
    <x v="0"/>
    <x v="1"/>
    <x v="2"/>
    <x v="0"/>
    <x v="4"/>
    <n v="4.5141729499999999"/>
    <n v="1.3066485999999999"/>
    <n v="0.63701735000000004"/>
    <n v="0"/>
    <n v="1.3104041200000001"/>
  </r>
  <r>
    <x v="25"/>
    <x v="0"/>
    <x v="1"/>
    <x v="2"/>
    <x v="1"/>
    <x v="0"/>
    <n v="13.068049350000001"/>
    <n v="1.25022419"/>
    <n v="0.50041524000000004"/>
    <n v="0"/>
    <n v="1.04098209"/>
  </r>
  <r>
    <x v="25"/>
    <x v="0"/>
    <x v="1"/>
    <x v="2"/>
    <x v="1"/>
    <x v="1"/>
    <n v="10.24351495"/>
    <n v="2.18994811"/>
    <n v="1.1233936200000001"/>
    <n v="0"/>
    <n v="1.7223801999999999"/>
  </r>
  <r>
    <x v="25"/>
    <x v="0"/>
    <x v="1"/>
    <x v="2"/>
    <x v="1"/>
    <x v="5"/>
    <n v="4.7137415999999996"/>
    <n v="2.0541980899999999"/>
    <n v="0.89630350000000003"/>
    <n v="0"/>
    <n v="1.36852259"/>
  </r>
  <r>
    <x v="25"/>
    <x v="0"/>
    <x v="1"/>
    <x v="2"/>
    <x v="1"/>
    <x v="6"/>
    <n v="4.0654862400000003"/>
    <n v="1.4527918399999999"/>
    <n v="1.2143980400000001"/>
    <n v="0"/>
    <n v="0.63015051"/>
  </r>
  <r>
    <x v="25"/>
    <x v="0"/>
    <x v="1"/>
    <x v="2"/>
    <x v="1"/>
    <x v="2"/>
    <n v="5.5761086200000003"/>
    <n v="1.1651743400000001"/>
    <n v="0"/>
    <n v="0.46009969000000001"/>
    <n v="0.44726860000000002"/>
  </r>
  <r>
    <x v="25"/>
    <x v="0"/>
    <x v="1"/>
    <x v="2"/>
    <x v="1"/>
    <x v="7"/>
    <n v="1.35616797"/>
    <n v="0.18258693000000001"/>
    <n v="0.14968654000000001"/>
    <n v="0"/>
    <n v="0.42023933000000002"/>
  </r>
  <r>
    <x v="25"/>
    <x v="0"/>
    <x v="1"/>
    <x v="2"/>
    <x v="1"/>
    <x v="3"/>
    <n v="1.0465710500000001"/>
    <n v="0.18146536999999999"/>
    <n v="0"/>
    <n v="0"/>
    <n v="0"/>
  </r>
  <r>
    <x v="25"/>
    <x v="0"/>
    <x v="1"/>
    <x v="2"/>
    <x v="1"/>
    <x v="4"/>
    <n v="0.38388704000000001"/>
    <n v="0"/>
    <n v="0.20937834999999999"/>
    <n v="0"/>
    <n v="0"/>
  </r>
  <r>
    <x v="25"/>
    <x v="0"/>
    <x v="1"/>
    <x v="2"/>
    <x v="2"/>
    <x v="0"/>
    <n v="23.79662583"/>
    <n v="3.34681798"/>
    <n v="5.09181347"/>
    <n v="0"/>
    <n v="2.1478169299999998"/>
  </r>
  <r>
    <x v="25"/>
    <x v="0"/>
    <x v="1"/>
    <x v="2"/>
    <x v="2"/>
    <x v="1"/>
    <n v="12.756760460000001"/>
    <n v="0.83183795000000005"/>
    <n v="3.11589428"/>
    <n v="0"/>
    <n v="2.1020783000000001"/>
  </r>
  <r>
    <x v="25"/>
    <x v="0"/>
    <x v="1"/>
    <x v="2"/>
    <x v="2"/>
    <x v="5"/>
    <n v="11.967349609999999"/>
    <n v="2.0903625799999999"/>
    <n v="3.4344139400000002"/>
    <n v="0"/>
    <n v="2.2223243699999999"/>
  </r>
  <r>
    <x v="25"/>
    <x v="0"/>
    <x v="1"/>
    <x v="2"/>
    <x v="2"/>
    <x v="6"/>
    <n v="2.06409785"/>
    <n v="1.07486653"/>
    <n v="0.84305163999999999"/>
    <n v="0.30559819999999999"/>
    <n v="0.26547671"/>
  </r>
  <r>
    <x v="25"/>
    <x v="0"/>
    <x v="1"/>
    <x v="2"/>
    <x v="2"/>
    <x v="2"/>
    <n v="6.7133412300000002"/>
    <n v="0.28599426"/>
    <n v="2.0599376399999998"/>
    <n v="0"/>
    <n v="0.60651675000000005"/>
  </r>
  <r>
    <x v="25"/>
    <x v="0"/>
    <x v="1"/>
    <x v="2"/>
    <x v="2"/>
    <x v="7"/>
    <n v="4.6208280799999999"/>
    <n v="0"/>
    <n v="0.11741255"/>
    <n v="0"/>
    <n v="0.77178853000000003"/>
  </r>
  <r>
    <x v="25"/>
    <x v="0"/>
    <x v="1"/>
    <x v="2"/>
    <x v="2"/>
    <x v="3"/>
    <n v="1.3196534499999999"/>
    <n v="0.42992595"/>
    <n v="0.12597063"/>
    <n v="0"/>
    <n v="0.39269609999999999"/>
  </r>
  <r>
    <x v="25"/>
    <x v="0"/>
    <x v="1"/>
    <x v="2"/>
    <x v="2"/>
    <x v="4"/>
    <n v="0.76050753000000004"/>
    <n v="0"/>
    <n v="0.20024942000000001"/>
    <n v="0"/>
    <n v="0"/>
  </r>
  <r>
    <x v="25"/>
    <x v="0"/>
    <x v="1"/>
    <x v="2"/>
    <x v="3"/>
    <x v="0"/>
    <n v="6.2878515899999998"/>
    <n v="0.733151"/>
    <n v="0"/>
    <n v="0"/>
    <n v="4.0821379499999999"/>
  </r>
  <r>
    <x v="25"/>
    <x v="0"/>
    <x v="1"/>
    <x v="2"/>
    <x v="3"/>
    <x v="1"/>
    <n v="5.1392334999999996"/>
    <n v="0"/>
    <n v="1.17196068"/>
    <n v="0"/>
    <n v="3.44899165"/>
  </r>
  <r>
    <x v="25"/>
    <x v="0"/>
    <x v="1"/>
    <x v="2"/>
    <x v="3"/>
    <x v="5"/>
    <n v="0.94067049999999997"/>
    <n v="0.47133671999999999"/>
    <n v="1.15075163"/>
    <n v="0"/>
    <n v="2.43641175"/>
  </r>
  <r>
    <x v="25"/>
    <x v="0"/>
    <x v="1"/>
    <x v="2"/>
    <x v="3"/>
    <x v="6"/>
    <n v="1.0045257000000001"/>
    <n v="0.20477513"/>
    <n v="0.28972867000000002"/>
    <n v="0"/>
    <n v="0.18695299000000001"/>
  </r>
  <r>
    <x v="25"/>
    <x v="0"/>
    <x v="1"/>
    <x v="2"/>
    <x v="3"/>
    <x v="2"/>
    <n v="1.49099866"/>
    <n v="0"/>
    <n v="0"/>
    <n v="0"/>
    <n v="0"/>
  </r>
  <r>
    <x v="25"/>
    <x v="0"/>
    <x v="1"/>
    <x v="2"/>
    <x v="3"/>
    <x v="3"/>
    <n v="0.32000477999999999"/>
    <n v="0"/>
    <n v="0"/>
    <n v="0"/>
    <n v="0.10866696000000001"/>
  </r>
  <r>
    <x v="25"/>
    <x v="0"/>
    <x v="1"/>
    <x v="2"/>
    <x v="4"/>
    <x v="0"/>
    <n v="0"/>
    <n v="0"/>
    <n v="0"/>
    <n v="0"/>
    <n v="2.01453382"/>
  </r>
  <r>
    <x v="25"/>
    <x v="0"/>
    <x v="1"/>
    <x v="2"/>
    <x v="4"/>
    <x v="1"/>
    <n v="0"/>
    <n v="0"/>
    <n v="0"/>
    <n v="0"/>
    <n v="0.58320320000000003"/>
  </r>
  <r>
    <x v="25"/>
    <x v="0"/>
    <x v="1"/>
    <x v="2"/>
    <x v="4"/>
    <x v="6"/>
    <n v="0"/>
    <n v="0"/>
    <n v="0"/>
    <n v="0"/>
    <n v="0.19454721"/>
  </r>
  <r>
    <x v="25"/>
    <x v="1"/>
    <x v="0"/>
    <x v="0"/>
    <x v="0"/>
    <x v="0"/>
    <n v="0"/>
    <n v="0.62434809999999996"/>
    <n v="0"/>
    <n v="0"/>
    <n v="0"/>
  </r>
  <r>
    <x v="25"/>
    <x v="1"/>
    <x v="0"/>
    <x v="0"/>
    <x v="0"/>
    <x v="1"/>
    <n v="0"/>
    <n v="0"/>
    <n v="0"/>
    <n v="0.48028934000000001"/>
    <n v="0.75372165999999996"/>
  </r>
  <r>
    <x v="25"/>
    <x v="1"/>
    <x v="0"/>
    <x v="0"/>
    <x v="0"/>
    <x v="5"/>
    <n v="0"/>
    <n v="1.92294086"/>
    <n v="0"/>
    <n v="0"/>
    <n v="0.41140423999999998"/>
  </r>
  <r>
    <x v="25"/>
    <x v="1"/>
    <x v="0"/>
    <x v="0"/>
    <x v="0"/>
    <x v="2"/>
    <n v="0"/>
    <n v="0.49424616999999998"/>
    <n v="0"/>
    <n v="0"/>
    <n v="0"/>
  </r>
  <r>
    <x v="25"/>
    <x v="1"/>
    <x v="0"/>
    <x v="0"/>
    <x v="1"/>
    <x v="0"/>
    <n v="0"/>
    <n v="21.332286440000001"/>
    <n v="0"/>
    <n v="0.61490317999999999"/>
    <n v="24.520908479999999"/>
  </r>
  <r>
    <x v="25"/>
    <x v="1"/>
    <x v="0"/>
    <x v="0"/>
    <x v="1"/>
    <x v="1"/>
    <n v="0"/>
    <n v="13.54971538"/>
    <n v="0"/>
    <n v="2.5508881400000001"/>
    <n v="17.804818789999999"/>
  </r>
  <r>
    <x v="25"/>
    <x v="1"/>
    <x v="0"/>
    <x v="0"/>
    <x v="1"/>
    <x v="5"/>
    <n v="0.58759032"/>
    <n v="16.39626574"/>
    <n v="0.35339563000000002"/>
    <n v="1.4058810900000001"/>
    <n v="8.7472042900000009"/>
  </r>
  <r>
    <x v="25"/>
    <x v="1"/>
    <x v="0"/>
    <x v="0"/>
    <x v="1"/>
    <x v="6"/>
    <n v="0.35942236999999999"/>
    <n v="3.65195158"/>
    <n v="0"/>
    <n v="0.35489778"/>
    <n v="4.9286875200000004"/>
  </r>
  <r>
    <x v="25"/>
    <x v="1"/>
    <x v="0"/>
    <x v="0"/>
    <x v="1"/>
    <x v="2"/>
    <n v="0"/>
    <n v="4.6700587200000001"/>
    <n v="0.39790666000000002"/>
    <n v="0.47036703000000002"/>
    <n v="6.5894245800000002"/>
  </r>
  <r>
    <x v="25"/>
    <x v="1"/>
    <x v="0"/>
    <x v="0"/>
    <x v="1"/>
    <x v="7"/>
    <n v="0"/>
    <n v="1.5808983999999999"/>
    <n v="0.17019354"/>
    <n v="0.31898974000000002"/>
    <n v="1.3380160999999999"/>
  </r>
  <r>
    <x v="25"/>
    <x v="1"/>
    <x v="0"/>
    <x v="0"/>
    <x v="1"/>
    <x v="3"/>
    <n v="0"/>
    <n v="0.71035130000000002"/>
    <n v="0"/>
    <n v="0"/>
    <n v="0.71644220999999997"/>
  </r>
  <r>
    <x v="25"/>
    <x v="1"/>
    <x v="0"/>
    <x v="0"/>
    <x v="1"/>
    <x v="4"/>
    <n v="0"/>
    <n v="0.93649457999999997"/>
    <n v="0.14159573"/>
    <n v="0"/>
    <n v="0.74186883999999997"/>
  </r>
  <r>
    <x v="25"/>
    <x v="1"/>
    <x v="0"/>
    <x v="0"/>
    <x v="2"/>
    <x v="0"/>
    <n v="0"/>
    <n v="8.5519633200000005"/>
    <n v="0.53012239999999999"/>
    <n v="2.51759238"/>
    <n v="25.059615650000001"/>
  </r>
  <r>
    <x v="25"/>
    <x v="1"/>
    <x v="0"/>
    <x v="0"/>
    <x v="2"/>
    <x v="1"/>
    <n v="0"/>
    <n v="14.662065419999999"/>
    <n v="0.57962698000000001"/>
    <n v="0.87733108999999998"/>
    <n v="22.692407729999999"/>
  </r>
  <r>
    <x v="25"/>
    <x v="1"/>
    <x v="0"/>
    <x v="0"/>
    <x v="2"/>
    <x v="5"/>
    <n v="0"/>
    <n v="12.791845889999999"/>
    <n v="0.84534502"/>
    <n v="1.98943417"/>
    <n v="14.705995250000001"/>
  </r>
  <r>
    <x v="25"/>
    <x v="1"/>
    <x v="0"/>
    <x v="0"/>
    <x v="2"/>
    <x v="6"/>
    <n v="0"/>
    <n v="4.9823661899999996"/>
    <n v="0"/>
    <n v="0.97114887999999999"/>
    <n v="4.1146982400000001"/>
  </r>
  <r>
    <x v="25"/>
    <x v="1"/>
    <x v="0"/>
    <x v="0"/>
    <x v="2"/>
    <x v="2"/>
    <n v="0"/>
    <n v="4.1724432699999996"/>
    <n v="0"/>
    <n v="0.51953278999999997"/>
    <n v="8.6489626499999996"/>
  </r>
  <r>
    <x v="25"/>
    <x v="1"/>
    <x v="0"/>
    <x v="0"/>
    <x v="2"/>
    <x v="7"/>
    <n v="0.13207843999999999"/>
    <n v="1.1934149700000001"/>
    <n v="8.5764099999999996E-2"/>
    <n v="0.10875037999999999"/>
    <n v="0.39859405999999997"/>
  </r>
  <r>
    <x v="25"/>
    <x v="1"/>
    <x v="0"/>
    <x v="0"/>
    <x v="2"/>
    <x v="3"/>
    <n v="0"/>
    <n v="0.75634623000000001"/>
    <n v="0"/>
    <n v="7.8997150000000002E-2"/>
    <n v="1.1017800200000001"/>
  </r>
  <r>
    <x v="25"/>
    <x v="1"/>
    <x v="0"/>
    <x v="0"/>
    <x v="2"/>
    <x v="4"/>
    <n v="0"/>
    <n v="1.5973852100000001"/>
    <n v="0"/>
    <n v="0"/>
    <n v="0.91912532999999996"/>
  </r>
  <r>
    <x v="25"/>
    <x v="1"/>
    <x v="0"/>
    <x v="0"/>
    <x v="3"/>
    <x v="0"/>
    <n v="0"/>
    <n v="19.354072739999999"/>
    <n v="0"/>
    <n v="5.4924216699999997"/>
    <n v="38.171847120000002"/>
  </r>
  <r>
    <x v="25"/>
    <x v="1"/>
    <x v="0"/>
    <x v="0"/>
    <x v="3"/>
    <x v="1"/>
    <n v="0"/>
    <n v="14.49743668"/>
    <n v="0"/>
    <n v="5.3899741299999997"/>
    <n v="29.368985980000001"/>
  </r>
  <r>
    <x v="25"/>
    <x v="1"/>
    <x v="0"/>
    <x v="0"/>
    <x v="3"/>
    <x v="5"/>
    <n v="0"/>
    <n v="7.3914559799999999"/>
    <n v="0"/>
    <n v="2.98484711"/>
    <n v="14.237469190000001"/>
  </r>
  <r>
    <x v="25"/>
    <x v="1"/>
    <x v="0"/>
    <x v="0"/>
    <x v="3"/>
    <x v="6"/>
    <n v="0"/>
    <n v="3.3109739399999998"/>
    <n v="0"/>
    <n v="0.38382041"/>
    <n v="9.6176307399999992"/>
  </r>
  <r>
    <x v="25"/>
    <x v="1"/>
    <x v="0"/>
    <x v="0"/>
    <x v="3"/>
    <x v="2"/>
    <n v="0"/>
    <n v="1.83096809"/>
    <n v="0.53211770999999997"/>
    <n v="0.25622918"/>
    <n v="12.75192174"/>
  </r>
  <r>
    <x v="25"/>
    <x v="1"/>
    <x v="0"/>
    <x v="0"/>
    <x v="3"/>
    <x v="7"/>
    <n v="0"/>
    <n v="2.0992333300000001"/>
    <n v="7.8684489999999996E-2"/>
    <n v="0.17727541999999999"/>
    <n v="2.7536890600000001"/>
  </r>
  <r>
    <x v="25"/>
    <x v="1"/>
    <x v="0"/>
    <x v="0"/>
    <x v="3"/>
    <x v="3"/>
    <n v="0"/>
    <n v="0.54056441"/>
    <n v="0"/>
    <n v="0"/>
    <n v="1.1021470900000001"/>
  </r>
  <r>
    <x v="25"/>
    <x v="1"/>
    <x v="0"/>
    <x v="0"/>
    <x v="3"/>
    <x v="4"/>
    <n v="0"/>
    <n v="1.20825724"/>
    <n v="0"/>
    <n v="0.40606117000000003"/>
    <n v="1.4864939500000001"/>
  </r>
  <r>
    <x v="25"/>
    <x v="1"/>
    <x v="0"/>
    <x v="0"/>
    <x v="4"/>
    <x v="2"/>
    <n v="0"/>
    <n v="0"/>
    <n v="0"/>
    <n v="0"/>
    <n v="2.4637458900000002"/>
  </r>
  <r>
    <x v="25"/>
    <x v="1"/>
    <x v="0"/>
    <x v="0"/>
    <x v="4"/>
    <x v="7"/>
    <n v="0"/>
    <n v="0"/>
    <n v="0"/>
    <n v="0"/>
    <n v="0.87144736"/>
  </r>
  <r>
    <x v="25"/>
    <x v="1"/>
    <x v="0"/>
    <x v="1"/>
    <x v="0"/>
    <x v="0"/>
    <n v="1.8911149899999999"/>
    <n v="24.203544180000002"/>
    <n v="1.1824667600000001"/>
    <n v="2.1311024999999999"/>
    <n v="10.135731720000001"/>
  </r>
  <r>
    <x v="25"/>
    <x v="1"/>
    <x v="0"/>
    <x v="1"/>
    <x v="0"/>
    <x v="1"/>
    <n v="0"/>
    <n v="18.05817201"/>
    <n v="0"/>
    <n v="1.1824580200000001"/>
    <n v="10.12376931"/>
  </r>
  <r>
    <x v="25"/>
    <x v="1"/>
    <x v="0"/>
    <x v="1"/>
    <x v="0"/>
    <x v="5"/>
    <n v="0"/>
    <n v="17.442562420000002"/>
    <n v="0.41969603999999999"/>
    <n v="0.78608557000000001"/>
    <n v="8.9407413200000008"/>
  </r>
  <r>
    <x v="25"/>
    <x v="1"/>
    <x v="0"/>
    <x v="1"/>
    <x v="0"/>
    <x v="6"/>
    <n v="0"/>
    <n v="6.4159287200000001"/>
    <n v="0"/>
    <n v="0"/>
    <n v="2.78140696"/>
  </r>
  <r>
    <x v="25"/>
    <x v="1"/>
    <x v="0"/>
    <x v="1"/>
    <x v="0"/>
    <x v="2"/>
    <n v="0"/>
    <n v="9.3521900299999992"/>
    <n v="0"/>
    <n v="0"/>
    <n v="2.9563651100000001"/>
  </r>
  <r>
    <x v="25"/>
    <x v="1"/>
    <x v="0"/>
    <x v="1"/>
    <x v="0"/>
    <x v="7"/>
    <n v="9.5033720000000002E-2"/>
    <n v="0.41404661999999998"/>
    <n v="0"/>
    <n v="8.350929E-2"/>
    <n v="0.58919524999999995"/>
  </r>
  <r>
    <x v="25"/>
    <x v="1"/>
    <x v="0"/>
    <x v="1"/>
    <x v="0"/>
    <x v="3"/>
    <n v="0"/>
    <n v="0"/>
    <n v="0"/>
    <n v="0"/>
    <n v="0.14010176999999999"/>
  </r>
  <r>
    <x v="25"/>
    <x v="1"/>
    <x v="0"/>
    <x v="1"/>
    <x v="0"/>
    <x v="4"/>
    <n v="0"/>
    <n v="1.59902959"/>
    <n v="0"/>
    <n v="0.11040972"/>
    <n v="1.1377623100000001"/>
  </r>
  <r>
    <x v="25"/>
    <x v="1"/>
    <x v="0"/>
    <x v="1"/>
    <x v="1"/>
    <x v="0"/>
    <n v="0"/>
    <n v="0"/>
    <n v="0"/>
    <n v="0"/>
    <n v="1.7788516999999999"/>
  </r>
  <r>
    <x v="25"/>
    <x v="1"/>
    <x v="0"/>
    <x v="1"/>
    <x v="1"/>
    <x v="1"/>
    <n v="0"/>
    <n v="0"/>
    <n v="0"/>
    <n v="0.61311563999999996"/>
    <n v="0"/>
  </r>
  <r>
    <x v="25"/>
    <x v="1"/>
    <x v="0"/>
    <x v="1"/>
    <x v="1"/>
    <x v="2"/>
    <n v="0"/>
    <n v="0.94671801"/>
    <n v="0"/>
    <n v="0"/>
    <n v="0.47614063000000001"/>
  </r>
  <r>
    <x v="25"/>
    <x v="1"/>
    <x v="0"/>
    <x v="1"/>
    <x v="1"/>
    <x v="3"/>
    <n v="0"/>
    <n v="0"/>
    <n v="0"/>
    <n v="0"/>
    <n v="9.9335350000000003E-2"/>
  </r>
  <r>
    <x v="25"/>
    <x v="1"/>
    <x v="0"/>
    <x v="1"/>
    <x v="1"/>
    <x v="4"/>
    <n v="0"/>
    <n v="8.5529439999999998E-2"/>
    <n v="0"/>
    <n v="0"/>
    <n v="0.26657484999999997"/>
  </r>
  <r>
    <x v="25"/>
    <x v="1"/>
    <x v="0"/>
    <x v="1"/>
    <x v="2"/>
    <x v="0"/>
    <n v="0"/>
    <n v="0.33284507000000002"/>
    <n v="0"/>
    <n v="0"/>
    <n v="0"/>
  </r>
  <r>
    <x v="25"/>
    <x v="1"/>
    <x v="0"/>
    <x v="1"/>
    <x v="2"/>
    <x v="1"/>
    <n v="0"/>
    <n v="0.39517365999999998"/>
    <n v="0"/>
    <n v="0"/>
    <n v="0"/>
  </r>
  <r>
    <x v="25"/>
    <x v="1"/>
    <x v="0"/>
    <x v="1"/>
    <x v="2"/>
    <x v="5"/>
    <n v="0"/>
    <n v="0"/>
    <n v="0"/>
    <n v="0"/>
    <n v="0.19746005999999999"/>
  </r>
  <r>
    <x v="25"/>
    <x v="1"/>
    <x v="0"/>
    <x v="1"/>
    <x v="2"/>
    <x v="2"/>
    <n v="0"/>
    <n v="0.24470982999999999"/>
    <n v="0"/>
    <n v="0.20565433999999999"/>
    <n v="0.64779147999999998"/>
  </r>
  <r>
    <x v="25"/>
    <x v="1"/>
    <x v="0"/>
    <x v="1"/>
    <x v="2"/>
    <x v="7"/>
    <n v="0"/>
    <n v="0.11039098999999999"/>
    <n v="9.0208209999999997E-2"/>
    <n v="0"/>
    <n v="0"/>
  </r>
  <r>
    <x v="25"/>
    <x v="1"/>
    <x v="0"/>
    <x v="2"/>
    <x v="0"/>
    <x v="0"/>
    <n v="8.5365369300000005"/>
    <n v="9.6880462099999995"/>
    <n v="1.4645261000000001"/>
    <n v="0.65321594000000005"/>
    <n v="2.8603180300000002"/>
  </r>
  <r>
    <x v="25"/>
    <x v="1"/>
    <x v="0"/>
    <x v="2"/>
    <x v="0"/>
    <x v="1"/>
    <n v="5.9402401300000003"/>
    <n v="11.954407140000001"/>
    <n v="0.39924261"/>
    <n v="0"/>
    <n v="2.64105159"/>
  </r>
  <r>
    <x v="25"/>
    <x v="1"/>
    <x v="0"/>
    <x v="2"/>
    <x v="0"/>
    <x v="5"/>
    <n v="8.9361605399999995"/>
    <n v="9.7306721399999994"/>
    <n v="2.6717384000000002"/>
    <n v="1.5418609700000001"/>
    <n v="2.5758265699999998"/>
  </r>
  <r>
    <x v="25"/>
    <x v="1"/>
    <x v="0"/>
    <x v="2"/>
    <x v="0"/>
    <x v="6"/>
    <n v="1.0829707"/>
    <n v="3.5288971"/>
    <n v="1.32721651"/>
    <n v="0"/>
    <n v="0.32198775000000002"/>
  </r>
  <r>
    <x v="25"/>
    <x v="1"/>
    <x v="0"/>
    <x v="2"/>
    <x v="0"/>
    <x v="2"/>
    <n v="3.1410834699999999"/>
    <n v="5.6559918199999997"/>
    <n v="0.93815400999999998"/>
    <n v="1.3558634000000001"/>
    <n v="0.77732312999999997"/>
  </r>
  <r>
    <x v="25"/>
    <x v="1"/>
    <x v="0"/>
    <x v="2"/>
    <x v="0"/>
    <x v="7"/>
    <n v="0.86636668999999999"/>
    <n v="0.80102923000000004"/>
    <n v="6.867637E-2"/>
    <n v="0"/>
    <n v="0"/>
  </r>
  <r>
    <x v="25"/>
    <x v="1"/>
    <x v="0"/>
    <x v="2"/>
    <x v="0"/>
    <x v="3"/>
    <n v="0.45145734999999998"/>
    <n v="0.48246940999999999"/>
    <n v="0"/>
    <n v="0"/>
    <n v="0.28020355000000002"/>
  </r>
  <r>
    <x v="25"/>
    <x v="1"/>
    <x v="0"/>
    <x v="2"/>
    <x v="0"/>
    <x v="4"/>
    <n v="0.50033974999999997"/>
    <n v="0.72464806000000004"/>
    <n v="0"/>
    <n v="0"/>
    <n v="0.1098939"/>
  </r>
  <r>
    <x v="25"/>
    <x v="1"/>
    <x v="0"/>
    <x v="2"/>
    <x v="1"/>
    <x v="0"/>
    <n v="3.3418188199999999"/>
    <n v="2.7066097899999999"/>
    <n v="0.47418948999999999"/>
    <n v="0"/>
    <n v="1.24242678"/>
  </r>
  <r>
    <x v="25"/>
    <x v="1"/>
    <x v="0"/>
    <x v="2"/>
    <x v="1"/>
    <x v="1"/>
    <n v="0"/>
    <n v="2.2685205700000002"/>
    <n v="0"/>
    <n v="0"/>
    <n v="0.45343186000000002"/>
  </r>
  <r>
    <x v="25"/>
    <x v="1"/>
    <x v="0"/>
    <x v="2"/>
    <x v="1"/>
    <x v="5"/>
    <n v="0.99356100999999997"/>
    <n v="2.2577978000000001"/>
    <n v="0.83989860999999999"/>
    <n v="0"/>
    <n v="0.63440697000000001"/>
  </r>
  <r>
    <x v="25"/>
    <x v="1"/>
    <x v="0"/>
    <x v="2"/>
    <x v="1"/>
    <x v="6"/>
    <n v="0"/>
    <n v="0.40720884000000002"/>
    <n v="0.29084468000000002"/>
    <n v="0"/>
    <n v="0"/>
  </r>
  <r>
    <x v="25"/>
    <x v="1"/>
    <x v="0"/>
    <x v="2"/>
    <x v="1"/>
    <x v="2"/>
    <n v="0.57068514999999997"/>
    <n v="0.46471508"/>
    <n v="0"/>
    <n v="0"/>
    <n v="0.77301436999999995"/>
  </r>
  <r>
    <x v="25"/>
    <x v="1"/>
    <x v="0"/>
    <x v="2"/>
    <x v="1"/>
    <x v="7"/>
    <n v="0.25157850999999998"/>
    <n v="9.8690490000000006E-2"/>
    <n v="0.10270208"/>
    <n v="0"/>
    <n v="0"/>
  </r>
  <r>
    <x v="25"/>
    <x v="1"/>
    <x v="0"/>
    <x v="2"/>
    <x v="2"/>
    <x v="0"/>
    <n v="1.4902819599999999"/>
    <n v="1.8961678"/>
    <n v="0.37839922999999998"/>
    <n v="0"/>
    <n v="3.8194975499999999"/>
  </r>
  <r>
    <x v="25"/>
    <x v="1"/>
    <x v="0"/>
    <x v="2"/>
    <x v="2"/>
    <x v="1"/>
    <n v="0.83600423000000001"/>
    <n v="1.56280003"/>
    <n v="2.2560959999999999"/>
    <n v="0.35120330999999999"/>
    <n v="0"/>
  </r>
  <r>
    <x v="25"/>
    <x v="1"/>
    <x v="0"/>
    <x v="2"/>
    <x v="2"/>
    <x v="5"/>
    <n v="0.74179947999999996"/>
    <n v="2.6691038699999998"/>
    <n v="2.27822434"/>
    <n v="0"/>
    <n v="1.2960710200000001"/>
  </r>
  <r>
    <x v="25"/>
    <x v="1"/>
    <x v="0"/>
    <x v="2"/>
    <x v="2"/>
    <x v="6"/>
    <n v="0"/>
    <n v="0.78418904"/>
    <n v="0.61224677999999999"/>
    <n v="0"/>
    <n v="0.26550529"/>
  </r>
  <r>
    <x v="25"/>
    <x v="1"/>
    <x v="0"/>
    <x v="2"/>
    <x v="2"/>
    <x v="2"/>
    <n v="1.0211891500000001"/>
    <n v="1.0178985"/>
    <n v="0"/>
    <n v="0"/>
    <n v="0.79465567999999998"/>
  </r>
  <r>
    <x v="25"/>
    <x v="1"/>
    <x v="0"/>
    <x v="2"/>
    <x v="2"/>
    <x v="7"/>
    <n v="0.20542387000000001"/>
    <n v="8.1621330000000006E-2"/>
    <n v="7.0497959999999998E-2"/>
    <n v="0"/>
    <n v="0"/>
  </r>
  <r>
    <x v="25"/>
    <x v="1"/>
    <x v="0"/>
    <x v="2"/>
    <x v="2"/>
    <x v="3"/>
    <n v="0.18658822999999999"/>
    <n v="0.11182138"/>
    <n v="0.20625144000000001"/>
    <n v="0"/>
    <n v="0.15814311"/>
  </r>
  <r>
    <x v="25"/>
    <x v="1"/>
    <x v="0"/>
    <x v="2"/>
    <x v="2"/>
    <x v="4"/>
    <n v="9.0530340000000001E-2"/>
    <n v="0"/>
    <n v="0"/>
    <n v="0"/>
    <n v="0"/>
  </r>
  <r>
    <x v="25"/>
    <x v="1"/>
    <x v="0"/>
    <x v="2"/>
    <x v="3"/>
    <x v="0"/>
    <n v="0"/>
    <n v="0"/>
    <n v="0.50409395999999995"/>
    <n v="0"/>
    <n v="0.65252277999999997"/>
  </r>
  <r>
    <x v="25"/>
    <x v="1"/>
    <x v="0"/>
    <x v="2"/>
    <x v="3"/>
    <x v="1"/>
    <n v="0"/>
    <n v="0"/>
    <n v="0"/>
    <n v="0.44855846999999999"/>
    <n v="1.0164941000000001"/>
  </r>
  <r>
    <x v="25"/>
    <x v="1"/>
    <x v="0"/>
    <x v="2"/>
    <x v="3"/>
    <x v="5"/>
    <n v="0"/>
    <n v="0.33220799000000001"/>
    <n v="0.31963721"/>
    <n v="0"/>
    <n v="1.44341287"/>
  </r>
  <r>
    <x v="25"/>
    <x v="1"/>
    <x v="0"/>
    <x v="2"/>
    <x v="3"/>
    <x v="2"/>
    <n v="0"/>
    <n v="0"/>
    <n v="0.18393233"/>
    <n v="0"/>
    <n v="0"/>
  </r>
  <r>
    <x v="25"/>
    <x v="1"/>
    <x v="0"/>
    <x v="2"/>
    <x v="4"/>
    <x v="0"/>
    <n v="0"/>
    <n v="0"/>
    <n v="0"/>
    <n v="0"/>
    <n v="0.45461020000000002"/>
  </r>
  <r>
    <x v="25"/>
    <x v="1"/>
    <x v="1"/>
    <x v="1"/>
    <x v="0"/>
    <x v="0"/>
    <n v="4.8800242300000001"/>
    <n v="44.1451475"/>
    <n v="0"/>
    <n v="1.5138273099999999"/>
    <n v="34.116661389999997"/>
  </r>
  <r>
    <x v="25"/>
    <x v="1"/>
    <x v="1"/>
    <x v="1"/>
    <x v="0"/>
    <x v="1"/>
    <n v="2.9872702800000002"/>
    <n v="43.611274209999998"/>
    <n v="3.62247049"/>
    <n v="2.5299811399999999"/>
    <n v="39.8602281"/>
  </r>
  <r>
    <x v="25"/>
    <x v="1"/>
    <x v="1"/>
    <x v="1"/>
    <x v="0"/>
    <x v="5"/>
    <n v="1.5806986599999999"/>
    <n v="28.998936279999999"/>
    <n v="0.39388645"/>
    <n v="1.8153793300000001"/>
    <n v="12.98545438"/>
  </r>
  <r>
    <x v="25"/>
    <x v="1"/>
    <x v="1"/>
    <x v="1"/>
    <x v="0"/>
    <x v="6"/>
    <n v="0"/>
    <n v="9.0036815499999996"/>
    <n v="0"/>
    <n v="0.13898118000000001"/>
    <n v="8.0986162400000001"/>
  </r>
  <r>
    <x v="25"/>
    <x v="1"/>
    <x v="1"/>
    <x v="1"/>
    <x v="0"/>
    <x v="2"/>
    <n v="0.41886714000000003"/>
    <n v="11.54612972"/>
    <n v="0.45702171000000003"/>
    <n v="0.23011844000000001"/>
    <n v="5.8725456100000004"/>
  </r>
  <r>
    <x v="25"/>
    <x v="1"/>
    <x v="1"/>
    <x v="1"/>
    <x v="0"/>
    <x v="7"/>
    <n v="0.1880028"/>
    <n v="1.7246787100000001"/>
    <n v="0"/>
    <n v="0"/>
    <n v="1.21021724"/>
  </r>
  <r>
    <x v="25"/>
    <x v="1"/>
    <x v="1"/>
    <x v="1"/>
    <x v="0"/>
    <x v="3"/>
    <n v="0.19910456000000001"/>
    <n v="0.94998521000000002"/>
    <n v="0"/>
    <n v="0"/>
    <n v="0.39883615"/>
  </r>
  <r>
    <x v="25"/>
    <x v="1"/>
    <x v="1"/>
    <x v="1"/>
    <x v="0"/>
    <x v="4"/>
    <n v="1.2088888799999999"/>
    <n v="4.2910356399999996"/>
    <n v="0"/>
    <n v="0.17302792"/>
    <n v="2.45710066"/>
  </r>
  <r>
    <x v="25"/>
    <x v="1"/>
    <x v="1"/>
    <x v="1"/>
    <x v="1"/>
    <x v="0"/>
    <n v="0.36294271"/>
    <n v="0"/>
    <n v="0"/>
    <n v="0"/>
    <n v="0"/>
  </r>
  <r>
    <x v="25"/>
    <x v="1"/>
    <x v="1"/>
    <x v="1"/>
    <x v="1"/>
    <x v="1"/>
    <n v="0.42854367999999998"/>
    <n v="0"/>
    <n v="0"/>
    <n v="0"/>
    <n v="1.1404387199999999"/>
  </r>
  <r>
    <x v="25"/>
    <x v="1"/>
    <x v="1"/>
    <x v="1"/>
    <x v="1"/>
    <x v="5"/>
    <n v="0.39346810999999998"/>
    <n v="0.39300668999999999"/>
    <n v="0"/>
    <n v="0"/>
    <n v="0"/>
  </r>
  <r>
    <x v="25"/>
    <x v="1"/>
    <x v="1"/>
    <x v="1"/>
    <x v="1"/>
    <x v="6"/>
    <n v="0"/>
    <n v="0"/>
    <n v="0"/>
    <n v="0"/>
    <n v="0.27136643999999999"/>
  </r>
  <r>
    <x v="25"/>
    <x v="1"/>
    <x v="1"/>
    <x v="1"/>
    <x v="1"/>
    <x v="2"/>
    <n v="0"/>
    <n v="0.39064304"/>
    <n v="0"/>
    <n v="0"/>
    <n v="0.40577141999999999"/>
  </r>
  <r>
    <x v="25"/>
    <x v="1"/>
    <x v="1"/>
    <x v="1"/>
    <x v="2"/>
    <x v="0"/>
    <n v="0"/>
    <n v="0.96948990000000002"/>
    <n v="0"/>
    <n v="0"/>
    <n v="1.97062374"/>
  </r>
  <r>
    <x v="25"/>
    <x v="1"/>
    <x v="1"/>
    <x v="1"/>
    <x v="2"/>
    <x v="1"/>
    <n v="0.42435867999999999"/>
    <n v="0.48812232"/>
    <n v="0.67422081"/>
    <n v="0"/>
    <n v="0"/>
  </r>
  <r>
    <x v="25"/>
    <x v="1"/>
    <x v="1"/>
    <x v="1"/>
    <x v="2"/>
    <x v="5"/>
    <n v="0.70250398999999997"/>
    <n v="0"/>
    <n v="0"/>
    <n v="0"/>
    <n v="0"/>
  </r>
  <r>
    <x v="25"/>
    <x v="1"/>
    <x v="1"/>
    <x v="1"/>
    <x v="2"/>
    <x v="6"/>
    <n v="0.16237925"/>
    <n v="0"/>
    <n v="0"/>
    <n v="0"/>
    <n v="0.40884975000000001"/>
  </r>
  <r>
    <x v="25"/>
    <x v="1"/>
    <x v="1"/>
    <x v="1"/>
    <x v="2"/>
    <x v="4"/>
    <n v="0"/>
    <n v="0"/>
    <n v="0"/>
    <n v="0"/>
    <n v="0.13445433000000001"/>
  </r>
  <r>
    <x v="25"/>
    <x v="1"/>
    <x v="1"/>
    <x v="1"/>
    <x v="3"/>
    <x v="1"/>
    <n v="0"/>
    <n v="0"/>
    <n v="0"/>
    <n v="0.46384199999999998"/>
    <n v="0.50942286000000003"/>
  </r>
  <r>
    <x v="25"/>
    <x v="1"/>
    <x v="1"/>
    <x v="1"/>
    <x v="3"/>
    <x v="5"/>
    <n v="0"/>
    <n v="0"/>
    <n v="0"/>
    <n v="0"/>
    <n v="0.27957380999999998"/>
  </r>
  <r>
    <x v="25"/>
    <x v="1"/>
    <x v="1"/>
    <x v="2"/>
    <x v="0"/>
    <x v="0"/>
    <n v="76.848164760000003"/>
    <n v="38.123048439999998"/>
    <n v="6.0994858000000001"/>
    <n v="2.17169619"/>
    <n v="16.034638099999999"/>
  </r>
  <r>
    <x v="25"/>
    <x v="1"/>
    <x v="1"/>
    <x v="2"/>
    <x v="0"/>
    <x v="1"/>
    <n v="56.537292989999997"/>
    <n v="31.6318032"/>
    <n v="5.1540346399999999"/>
    <n v="1.30544514"/>
    <n v="11.99332456"/>
  </r>
  <r>
    <x v="25"/>
    <x v="1"/>
    <x v="1"/>
    <x v="2"/>
    <x v="0"/>
    <x v="5"/>
    <n v="53.857361760000003"/>
    <n v="26.505028639999999"/>
    <n v="2.6536032600000001"/>
    <n v="1.6810050000000001"/>
    <n v="11.871351730000001"/>
  </r>
  <r>
    <x v="25"/>
    <x v="1"/>
    <x v="1"/>
    <x v="2"/>
    <x v="0"/>
    <x v="6"/>
    <n v="13.48367022"/>
    <n v="9.3202554699999993"/>
    <n v="1.73784848"/>
    <n v="0.84656944999999995"/>
    <n v="2.9761320200000001"/>
  </r>
  <r>
    <x v="25"/>
    <x v="1"/>
    <x v="1"/>
    <x v="2"/>
    <x v="0"/>
    <x v="2"/>
    <n v="22.618420369999999"/>
    <n v="15.582631510000001"/>
    <n v="4.3697016800000004"/>
    <n v="0.25823854000000002"/>
    <n v="3.0754411400000001"/>
  </r>
  <r>
    <x v="25"/>
    <x v="1"/>
    <x v="1"/>
    <x v="2"/>
    <x v="0"/>
    <x v="7"/>
    <n v="4.4996170600000003"/>
    <n v="2.4780064999999998"/>
    <n v="0.91489867000000002"/>
    <n v="0.18364277000000001"/>
    <n v="1.1584375200000001"/>
  </r>
  <r>
    <x v="25"/>
    <x v="1"/>
    <x v="1"/>
    <x v="2"/>
    <x v="0"/>
    <x v="3"/>
    <n v="3.33929718"/>
    <n v="0.51232739000000005"/>
    <n v="0"/>
    <n v="0"/>
    <n v="0.13641515000000001"/>
  </r>
  <r>
    <x v="25"/>
    <x v="1"/>
    <x v="1"/>
    <x v="2"/>
    <x v="0"/>
    <x v="4"/>
    <n v="4.5517456699999999"/>
    <n v="1.44043385"/>
    <n v="0.33657337999999998"/>
    <n v="0.33112506000000003"/>
    <n v="0.98392612000000002"/>
  </r>
  <r>
    <x v="25"/>
    <x v="1"/>
    <x v="1"/>
    <x v="2"/>
    <x v="1"/>
    <x v="0"/>
    <n v="2.63000575"/>
    <n v="4.3172270199999998"/>
    <n v="0.62035878"/>
    <n v="0"/>
    <n v="2.2191755099999999"/>
  </r>
  <r>
    <x v="25"/>
    <x v="1"/>
    <x v="1"/>
    <x v="2"/>
    <x v="1"/>
    <x v="1"/>
    <n v="2.5794591699999998"/>
    <n v="2.84132345"/>
    <n v="1.2212992600000001"/>
    <n v="0"/>
    <n v="2.3993052499999998"/>
  </r>
  <r>
    <x v="25"/>
    <x v="1"/>
    <x v="1"/>
    <x v="2"/>
    <x v="1"/>
    <x v="5"/>
    <n v="2.0063482100000001"/>
    <n v="2.3311312800000001"/>
    <n v="0.72731482999999997"/>
    <n v="0"/>
    <n v="3.0579154399999999"/>
  </r>
  <r>
    <x v="25"/>
    <x v="1"/>
    <x v="1"/>
    <x v="2"/>
    <x v="1"/>
    <x v="6"/>
    <n v="1.97058343"/>
    <n v="0.66126320000000005"/>
    <n v="1.49894017"/>
    <n v="0"/>
    <n v="1.4093619799999999"/>
  </r>
  <r>
    <x v="25"/>
    <x v="1"/>
    <x v="1"/>
    <x v="2"/>
    <x v="1"/>
    <x v="2"/>
    <n v="2.2292457300000001"/>
    <n v="1.59009285"/>
    <n v="0"/>
    <n v="0"/>
    <n v="3.0165699199999998"/>
  </r>
  <r>
    <x v="25"/>
    <x v="1"/>
    <x v="1"/>
    <x v="2"/>
    <x v="1"/>
    <x v="7"/>
    <n v="0.54181751"/>
    <n v="0.33928199999999997"/>
    <n v="0.18364277000000001"/>
    <n v="0"/>
    <n v="0.25838224999999998"/>
  </r>
  <r>
    <x v="25"/>
    <x v="1"/>
    <x v="1"/>
    <x v="2"/>
    <x v="1"/>
    <x v="3"/>
    <n v="0.66352295999999999"/>
    <n v="0"/>
    <n v="0"/>
    <n v="0"/>
    <n v="0.24382656"/>
  </r>
  <r>
    <x v="25"/>
    <x v="1"/>
    <x v="1"/>
    <x v="2"/>
    <x v="1"/>
    <x v="4"/>
    <n v="0"/>
    <n v="0.16303131000000001"/>
    <n v="0"/>
    <n v="0"/>
    <n v="0.34201513"/>
  </r>
  <r>
    <x v="25"/>
    <x v="1"/>
    <x v="1"/>
    <x v="2"/>
    <x v="2"/>
    <x v="0"/>
    <n v="6.6540385000000004"/>
    <n v="6.8705314399999997"/>
    <n v="1.1214607000000001"/>
    <n v="0.56447453999999997"/>
    <n v="7.7037512299999999"/>
  </r>
  <r>
    <x v="25"/>
    <x v="1"/>
    <x v="1"/>
    <x v="2"/>
    <x v="2"/>
    <x v="1"/>
    <n v="3.5891545100000002"/>
    <n v="3.09902539"/>
    <n v="0.51425321000000002"/>
    <n v="0"/>
    <n v="3.3285956799999998"/>
  </r>
  <r>
    <x v="25"/>
    <x v="1"/>
    <x v="1"/>
    <x v="2"/>
    <x v="2"/>
    <x v="5"/>
    <n v="4.2270851800000004"/>
    <n v="2.11125395"/>
    <n v="0.79903941000000001"/>
    <n v="0"/>
    <n v="8.3028308400000004"/>
  </r>
  <r>
    <x v="25"/>
    <x v="1"/>
    <x v="1"/>
    <x v="2"/>
    <x v="2"/>
    <x v="6"/>
    <n v="0.65511043999999996"/>
    <n v="0.78037093999999996"/>
    <n v="0.33717053000000002"/>
    <n v="0"/>
    <n v="1.82703985"/>
  </r>
  <r>
    <x v="25"/>
    <x v="1"/>
    <x v="1"/>
    <x v="2"/>
    <x v="2"/>
    <x v="2"/>
    <n v="1.94941484"/>
    <n v="1.02805345"/>
    <n v="1.3175778600000001"/>
    <n v="0.92616303"/>
    <n v="4.1050639200000001"/>
  </r>
  <r>
    <x v="25"/>
    <x v="1"/>
    <x v="1"/>
    <x v="2"/>
    <x v="2"/>
    <x v="7"/>
    <n v="0.56940526000000002"/>
    <n v="0.24910226999999999"/>
    <n v="0"/>
    <n v="0"/>
    <n v="0.41475466"/>
  </r>
  <r>
    <x v="25"/>
    <x v="1"/>
    <x v="1"/>
    <x v="2"/>
    <x v="2"/>
    <x v="3"/>
    <n v="5.6986920000000003E-2"/>
    <n v="0"/>
    <n v="0.21880695"/>
    <n v="0"/>
    <n v="1.1326254899999999"/>
  </r>
  <r>
    <x v="25"/>
    <x v="1"/>
    <x v="1"/>
    <x v="2"/>
    <x v="2"/>
    <x v="4"/>
    <n v="0.17042012000000001"/>
    <n v="0.13728872"/>
    <n v="0"/>
    <n v="0"/>
    <n v="0.15193319999999999"/>
  </r>
  <r>
    <x v="25"/>
    <x v="1"/>
    <x v="1"/>
    <x v="2"/>
    <x v="3"/>
    <x v="0"/>
    <n v="1.16598859"/>
    <n v="1.8481899500000001"/>
    <n v="0"/>
    <n v="0"/>
    <n v="2.4870600500000002"/>
  </r>
  <r>
    <x v="25"/>
    <x v="1"/>
    <x v="1"/>
    <x v="2"/>
    <x v="3"/>
    <x v="1"/>
    <n v="0.49065078000000001"/>
    <n v="0.91922943999999995"/>
    <n v="1.2736303499999999"/>
    <n v="0"/>
    <n v="3.5079997199999999"/>
  </r>
  <r>
    <x v="25"/>
    <x v="1"/>
    <x v="1"/>
    <x v="2"/>
    <x v="3"/>
    <x v="5"/>
    <n v="0"/>
    <n v="0.50938284"/>
    <n v="0.61887066000000002"/>
    <n v="0"/>
    <n v="0"/>
  </r>
  <r>
    <x v="25"/>
    <x v="1"/>
    <x v="1"/>
    <x v="2"/>
    <x v="3"/>
    <x v="6"/>
    <n v="0.17473427"/>
    <n v="0.17668934"/>
    <n v="0"/>
    <n v="0"/>
    <n v="0.20338579000000001"/>
  </r>
  <r>
    <x v="25"/>
    <x v="1"/>
    <x v="1"/>
    <x v="2"/>
    <x v="3"/>
    <x v="2"/>
    <n v="0"/>
    <n v="1.0212881"/>
    <n v="0"/>
    <n v="0"/>
    <n v="0"/>
  </r>
  <r>
    <x v="25"/>
    <x v="1"/>
    <x v="1"/>
    <x v="2"/>
    <x v="3"/>
    <x v="7"/>
    <n v="0"/>
    <n v="0.14713080000000001"/>
    <n v="0"/>
    <n v="0"/>
    <n v="0.18798118999999999"/>
  </r>
  <r>
    <x v="25"/>
    <x v="1"/>
    <x v="1"/>
    <x v="2"/>
    <x v="3"/>
    <x v="3"/>
    <n v="0"/>
    <n v="0"/>
    <n v="0"/>
    <n v="0"/>
    <n v="8.5597720000000002E-2"/>
  </r>
  <r>
    <x v="25"/>
    <x v="1"/>
    <x v="1"/>
    <x v="2"/>
    <x v="4"/>
    <x v="0"/>
    <n v="0"/>
    <n v="0"/>
    <n v="0"/>
    <n v="0"/>
    <n v="0.63298787999999995"/>
  </r>
  <r>
    <x v="25"/>
    <x v="1"/>
    <x v="1"/>
    <x v="2"/>
    <x v="4"/>
    <x v="5"/>
    <n v="0"/>
    <n v="0"/>
    <n v="0"/>
    <n v="0"/>
    <n v="0.84756927000000004"/>
  </r>
  <r>
    <x v="25"/>
    <x v="1"/>
    <x v="1"/>
    <x v="2"/>
    <x v="4"/>
    <x v="3"/>
    <n v="0"/>
    <n v="0"/>
    <n v="0"/>
    <n v="0"/>
    <n v="7.4667750000000005E-2"/>
  </r>
  <r>
    <x v="26"/>
    <x v="0"/>
    <x v="0"/>
    <x v="0"/>
    <x v="0"/>
    <x v="0"/>
    <n v="0.50356113999999996"/>
    <n v="0.43766268000000003"/>
    <n v="0"/>
    <n v="0"/>
    <n v="0"/>
  </r>
  <r>
    <x v="26"/>
    <x v="0"/>
    <x v="0"/>
    <x v="0"/>
    <x v="0"/>
    <x v="1"/>
    <n v="0"/>
    <n v="0"/>
    <n v="0"/>
    <n v="0"/>
    <n v="0.43857467"/>
  </r>
  <r>
    <x v="26"/>
    <x v="0"/>
    <x v="0"/>
    <x v="0"/>
    <x v="0"/>
    <x v="5"/>
    <n v="0"/>
    <n v="0.70717777999999998"/>
    <n v="0"/>
    <n v="0"/>
    <n v="0"/>
  </r>
  <r>
    <x v="26"/>
    <x v="0"/>
    <x v="0"/>
    <x v="0"/>
    <x v="0"/>
    <x v="2"/>
    <n v="0"/>
    <n v="0.44197798999999999"/>
    <n v="0"/>
    <n v="0"/>
    <n v="0.94858852000000005"/>
  </r>
  <r>
    <x v="26"/>
    <x v="0"/>
    <x v="0"/>
    <x v="0"/>
    <x v="0"/>
    <x v="7"/>
    <n v="0"/>
    <n v="0.12839824999999999"/>
    <n v="0"/>
    <n v="0"/>
    <n v="0"/>
  </r>
  <r>
    <x v="26"/>
    <x v="0"/>
    <x v="0"/>
    <x v="0"/>
    <x v="0"/>
    <x v="3"/>
    <n v="0"/>
    <n v="0"/>
    <n v="5.8476439999999998E-2"/>
    <n v="0"/>
    <n v="5.7949979999999998E-2"/>
  </r>
  <r>
    <x v="26"/>
    <x v="0"/>
    <x v="0"/>
    <x v="0"/>
    <x v="1"/>
    <x v="0"/>
    <n v="1.9821870500000001"/>
    <n v="17.161827769999999"/>
    <n v="0.50661663999999995"/>
    <n v="2.0782557599999998"/>
    <n v="28.451763239999998"/>
  </r>
  <r>
    <x v="26"/>
    <x v="0"/>
    <x v="0"/>
    <x v="0"/>
    <x v="1"/>
    <x v="1"/>
    <n v="0"/>
    <n v="12.61108619"/>
    <n v="1.2522980699999999"/>
    <n v="1.06111416"/>
    <n v="21.340755340000001"/>
  </r>
  <r>
    <x v="26"/>
    <x v="0"/>
    <x v="0"/>
    <x v="0"/>
    <x v="1"/>
    <x v="5"/>
    <n v="0.35121092999999998"/>
    <n v="12.47693188"/>
    <n v="0.66027667999999995"/>
    <n v="2.1385272500000001"/>
    <n v="12.91132475"/>
  </r>
  <r>
    <x v="26"/>
    <x v="0"/>
    <x v="0"/>
    <x v="0"/>
    <x v="1"/>
    <x v="6"/>
    <n v="0.23057159999999999"/>
    <n v="1.4644139899999999"/>
    <n v="0.62840233999999995"/>
    <n v="0.27841357999999999"/>
    <n v="6.8555960499999999"/>
  </r>
  <r>
    <x v="26"/>
    <x v="0"/>
    <x v="0"/>
    <x v="0"/>
    <x v="1"/>
    <x v="2"/>
    <n v="1.85975359"/>
    <n v="4.6253128300000004"/>
    <n v="0.41811556999999999"/>
    <n v="1.096579"/>
    <n v="6.4205472800000001"/>
  </r>
  <r>
    <x v="26"/>
    <x v="0"/>
    <x v="0"/>
    <x v="0"/>
    <x v="1"/>
    <x v="7"/>
    <n v="7.1994429999999998E-2"/>
    <n v="0.70041993999999996"/>
    <n v="0"/>
    <n v="7.2534650000000006E-2"/>
    <n v="1.3188698599999999"/>
  </r>
  <r>
    <x v="26"/>
    <x v="0"/>
    <x v="0"/>
    <x v="0"/>
    <x v="1"/>
    <x v="3"/>
    <n v="0"/>
    <n v="0.63157236000000005"/>
    <n v="0"/>
    <n v="0"/>
    <n v="0.78661937000000004"/>
  </r>
  <r>
    <x v="26"/>
    <x v="0"/>
    <x v="0"/>
    <x v="0"/>
    <x v="1"/>
    <x v="4"/>
    <n v="0.14699976000000001"/>
    <n v="1.06729038"/>
    <n v="0"/>
    <n v="0"/>
    <n v="1.8354109000000001"/>
  </r>
  <r>
    <x v="26"/>
    <x v="0"/>
    <x v="0"/>
    <x v="0"/>
    <x v="2"/>
    <x v="0"/>
    <n v="1.8692169599999999"/>
    <n v="6.43234174"/>
    <n v="1.0301033799999999"/>
    <n v="1.4200292000000001"/>
    <n v="18.598020290000001"/>
  </r>
  <r>
    <x v="26"/>
    <x v="0"/>
    <x v="0"/>
    <x v="0"/>
    <x v="2"/>
    <x v="1"/>
    <n v="0.59325280999999996"/>
    <n v="9.6607526200000002"/>
    <n v="0"/>
    <n v="1.8642029899999999"/>
    <n v="24.33901552"/>
  </r>
  <r>
    <x v="26"/>
    <x v="0"/>
    <x v="0"/>
    <x v="0"/>
    <x v="2"/>
    <x v="5"/>
    <n v="0"/>
    <n v="9.3968772900000008"/>
    <n v="1.35417455"/>
    <n v="3.17966207"/>
    <n v="16.429451220000001"/>
  </r>
  <r>
    <x v="26"/>
    <x v="0"/>
    <x v="0"/>
    <x v="0"/>
    <x v="2"/>
    <x v="6"/>
    <n v="0"/>
    <n v="2.2154875700000001"/>
    <n v="0"/>
    <n v="0.94084330000000005"/>
    <n v="7.11265167"/>
  </r>
  <r>
    <x v="26"/>
    <x v="0"/>
    <x v="0"/>
    <x v="0"/>
    <x v="2"/>
    <x v="2"/>
    <n v="0.22583452000000001"/>
    <n v="3.92930322"/>
    <n v="0.28258860000000002"/>
    <n v="1.46177698"/>
    <n v="12.760031489999999"/>
  </r>
  <r>
    <x v="26"/>
    <x v="0"/>
    <x v="0"/>
    <x v="0"/>
    <x v="2"/>
    <x v="7"/>
    <n v="0"/>
    <n v="1.93156566"/>
    <n v="0.10473033"/>
    <n v="0.16664596000000001"/>
    <n v="1.3953869400000001"/>
  </r>
  <r>
    <x v="26"/>
    <x v="0"/>
    <x v="0"/>
    <x v="0"/>
    <x v="2"/>
    <x v="3"/>
    <n v="8.0407880000000001E-2"/>
    <n v="0.33846380999999998"/>
    <n v="0"/>
    <n v="0"/>
    <n v="0.91421750999999996"/>
  </r>
  <r>
    <x v="26"/>
    <x v="0"/>
    <x v="0"/>
    <x v="0"/>
    <x v="2"/>
    <x v="4"/>
    <n v="0"/>
    <n v="0.76320297000000004"/>
    <n v="0"/>
    <n v="0"/>
    <n v="1.98408579"/>
  </r>
  <r>
    <x v="26"/>
    <x v="0"/>
    <x v="0"/>
    <x v="0"/>
    <x v="3"/>
    <x v="0"/>
    <n v="0.41068927"/>
    <n v="13.497354440000001"/>
    <n v="0.48549237000000001"/>
    <n v="2.6142636000000001"/>
    <n v="57.150606639999999"/>
  </r>
  <r>
    <x v="26"/>
    <x v="0"/>
    <x v="0"/>
    <x v="0"/>
    <x v="3"/>
    <x v="1"/>
    <n v="0.78167843000000004"/>
    <n v="10.356232110000001"/>
    <n v="1.10596275"/>
    <n v="4.3941392199999996"/>
    <n v="45.02206048"/>
  </r>
  <r>
    <x v="26"/>
    <x v="0"/>
    <x v="0"/>
    <x v="0"/>
    <x v="3"/>
    <x v="5"/>
    <n v="0"/>
    <n v="4.7416661700000002"/>
    <n v="0.36699470000000001"/>
    <n v="1.99214443"/>
    <n v="22.521149049999998"/>
  </r>
  <r>
    <x v="26"/>
    <x v="0"/>
    <x v="0"/>
    <x v="0"/>
    <x v="3"/>
    <x v="6"/>
    <n v="0.32958828000000001"/>
    <n v="2.8296042899999998"/>
    <n v="0.33895604000000001"/>
    <n v="0.39393613999999999"/>
    <n v="11.25487124"/>
  </r>
  <r>
    <x v="26"/>
    <x v="0"/>
    <x v="0"/>
    <x v="0"/>
    <x v="3"/>
    <x v="2"/>
    <n v="0"/>
    <n v="1.9366133400000001"/>
    <n v="0.22681817000000001"/>
    <n v="1.0104666899999999"/>
    <n v="15.072865569999999"/>
  </r>
  <r>
    <x v="26"/>
    <x v="0"/>
    <x v="0"/>
    <x v="0"/>
    <x v="3"/>
    <x v="7"/>
    <n v="0"/>
    <n v="0.82343226000000003"/>
    <n v="0.13730099000000001"/>
    <n v="0.28022468"/>
    <n v="4.0778063800000002"/>
  </r>
  <r>
    <x v="26"/>
    <x v="0"/>
    <x v="0"/>
    <x v="0"/>
    <x v="3"/>
    <x v="3"/>
    <n v="7.519497E-2"/>
    <n v="0.43354005000000001"/>
    <n v="0"/>
    <n v="0.20084489"/>
    <n v="1.3292936900000001"/>
  </r>
  <r>
    <x v="26"/>
    <x v="0"/>
    <x v="0"/>
    <x v="0"/>
    <x v="3"/>
    <x v="4"/>
    <n v="0"/>
    <n v="0.91439705000000004"/>
    <n v="0"/>
    <n v="0.30030607999999998"/>
    <n v="1.5995103399999999"/>
  </r>
  <r>
    <x v="26"/>
    <x v="0"/>
    <x v="0"/>
    <x v="0"/>
    <x v="4"/>
    <x v="5"/>
    <n v="0"/>
    <n v="0"/>
    <n v="0"/>
    <n v="0"/>
    <n v="1.4798186900000001"/>
  </r>
  <r>
    <x v="26"/>
    <x v="0"/>
    <x v="0"/>
    <x v="0"/>
    <x v="4"/>
    <x v="7"/>
    <n v="0"/>
    <n v="0"/>
    <n v="0"/>
    <n v="0"/>
    <n v="0.61539959"/>
  </r>
  <r>
    <x v="26"/>
    <x v="0"/>
    <x v="0"/>
    <x v="1"/>
    <x v="0"/>
    <x v="0"/>
    <n v="0"/>
    <n v="15.257895380000001"/>
    <n v="0.39284337000000003"/>
    <n v="1.38315553"/>
    <n v="12.478336479999999"/>
  </r>
  <r>
    <x v="26"/>
    <x v="0"/>
    <x v="0"/>
    <x v="1"/>
    <x v="0"/>
    <x v="1"/>
    <n v="0"/>
    <n v="8.9826537000000002"/>
    <n v="0.36809199999999997"/>
    <n v="1.3568961100000001"/>
    <n v="9.7086974500000007"/>
  </r>
  <r>
    <x v="26"/>
    <x v="0"/>
    <x v="0"/>
    <x v="1"/>
    <x v="0"/>
    <x v="5"/>
    <n v="0.79778112000000001"/>
    <n v="12.60625482"/>
    <n v="0"/>
    <n v="0.46318449"/>
    <n v="7.9425546000000002"/>
  </r>
  <r>
    <x v="26"/>
    <x v="0"/>
    <x v="0"/>
    <x v="1"/>
    <x v="0"/>
    <x v="6"/>
    <n v="0"/>
    <n v="1.74380029"/>
    <n v="0"/>
    <n v="0.22025320000000001"/>
    <n v="3.5856823900000001"/>
  </r>
  <r>
    <x v="26"/>
    <x v="0"/>
    <x v="0"/>
    <x v="1"/>
    <x v="0"/>
    <x v="2"/>
    <n v="0"/>
    <n v="3.3530909200000001"/>
    <n v="0.37178833999999999"/>
    <n v="1.3625613000000001"/>
    <n v="5.1453637199999998"/>
  </r>
  <r>
    <x v="26"/>
    <x v="0"/>
    <x v="0"/>
    <x v="1"/>
    <x v="0"/>
    <x v="7"/>
    <n v="0"/>
    <n v="0.45162769000000003"/>
    <n v="0"/>
    <n v="0"/>
    <n v="0.48125995999999999"/>
  </r>
  <r>
    <x v="26"/>
    <x v="0"/>
    <x v="0"/>
    <x v="1"/>
    <x v="0"/>
    <x v="3"/>
    <n v="0"/>
    <n v="8.0730940000000001E-2"/>
    <n v="0"/>
    <n v="0"/>
    <n v="0"/>
  </r>
  <r>
    <x v="26"/>
    <x v="0"/>
    <x v="0"/>
    <x v="1"/>
    <x v="0"/>
    <x v="4"/>
    <n v="0"/>
    <n v="0.73872251"/>
    <n v="0"/>
    <n v="0"/>
    <n v="1.62947408"/>
  </r>
  <r>
    <x v="26"/>
    <x v="0"/>
    <x v="0"/>
    <x v="1"/>
    <x v="1"/>
    <x v="1"/>
    <n v="0"/>
    <n v="0"/>
    <n v="0"/>
    <n v="0"/>
    <n v="0.90935697000000004"/>
  </r>
  <r>
    <x v="26"/>
    <x v="0"/>
    <x v="0"/>
    <x v="1"/>
    <x v="1"/>
    <x v="5"/>
    <n v="0"/>
    <n v="0"/>
    <n v="0"/>
    <n v="0"/>
    <n v="0.31671850000000001"/>
  </r>
  <r>
    <x v="26"/>
    <x v="0"/>
    <x v="0"/>
    <x v="1"/>
    <x v="1"/>
    <x v="2"/>
    <n v="0"/>
    <n v="0"/>
    <n v="0"/>
    <n v="0"/>
    <n v="0.70999796999999998"/>
  </r>
  <r>
    <x v="26"/>
    <x v="0"/>
    <x v="0"/>
    <x v="1"/>
    <x v="2"/>
    <x v="0"/>
    <n v="0"/>
    <n v="0.48703881999999998"/>
    <n v="0"/>
    <n v="0"/>
    <n v="0"/>
  </r>
  <r>
    <x v="26"/>
    <x v="0"/>
    <x v="0"/>
    <x v="1"/>
    <x v="2"/>
    <x v="1"/>
    <n v="0"/>
    <n v="0"/>
    <n v="0"/>
    <n v="0.54461651"/>
    <n v="0.80690479999999998"/>
  </r>
  <r>
    <x v="26"/>
    <x v="0"/>
    <x v="0"/>
    <x v="1"/>
    <x v="2"/>
    <x v="5"/>
    <n v="0.24977100999999999"/>
    <n v="0"/>
    <n v="0"/>
    <n v="0"/>
    <n v="0.36508064000000001"/>
  </r>
  <r>
    <x v="26"/>
    <x v="0"/>
    <x v="0"/>
    <x v="1"/>
    <x v="2"/>
    <x v="6"/>
    <n v="0"/>
    <n v="0"/>
    <n v="0"/>
    <n v="0"/>
    <n v="0.22724574"/>
  </r>
  <r>
    <x v="26"/>
    <x v="0"/>
    <x v="0"/>
    <x v="1"/>
    <x v="2"/>
    <x v="7"/>
    <n v="6.6387559999999998E-2"/>
    <n v="0"/>
    <n v="0"/>
    <n v="0"/>
    <n v="0"/>
  </r>
  <r>
    <x v="26"/>
    <x v="0"/>
    <x v="0"/>
    <x v="1"/>
    <x v="2"/>
    <x v="3"/>
    <n v="7.4544940000000004E-2"/>
    <n v="0"/>
    <n v="0"/>
    <n v="0"/>
    <n v="0"/>
  </r>
  <r>
    <x v="26"/>
    <x v="0"/>
    <x v="0"/>
    <x v="2"/>
    <x v="0"/>
    <x v="0"/>
    <n v="13.274336140000001"/>
    <n v="6.1399867400000003"/>
    <n v="0.95172095999999995"/>
    <n v="0.59681554999999997"/>
    <n v="3.1707924599999999"/>
  </r>
  <r>
    <x v="26"/>
    <x v="0"/>
    <x v="0"/>
    <x v="2"/>
    <x v="0"/>
    <x v="1"/>
    <n v="9.7180092899999995"/>
    <n v="6.0113082599999998"/>
    <n v="0.48578297999999998"/>
    <n v="0"/>
    <n v="1.97565283"/>
  </r>
  <r>
    <x v="26"/>
    <x v="0"/>
    <x v="0"/>
    <x v="2"/>
    <x v="0"/>
    <x v="5"/>
    <n v="17.676645100000002"/>
    <n v="5.5838877900000004"/>
    <n v="5.9324108600000001"/>
    <n v="0.32408912000000001"/>
    <n v="2.46029571"/>
  </r>
  <r>
    <x v="26"/>
    <x v="0"/>
    <x v="0"/>
    <x v="2"/>
    <x v="0"/>
    <x v="6"/>
    <n v="2.4276858799999999"/>
    <n v="3.1822009800000002"/>
    <n v="0.47355281999999999"/>
    <n v="0"/>
    <n v="1.16487253"/>
  </r>
  <r>
    <x v="26"/>
    <x v="0"/>
    <x v="0"/>
    <x v="2"/>
    <x v="0"/>
    <x v="2"/>
    <n v="2.9023474199999999"/>
    <n v="4.0596563400000001"/>
    <n v="0.86640234999999999"/>
    <n v="0"/>
    <n v="0.84847845"/>
  </r>
  <r>
    <x v="26"/>
    <x v="0"/>
    <x v="0"/>
    <x v="2"/>
    <x v="0"/>
    <x v="7"/>
    <n v="1.11006166"/>
    <n v="0.48331985"/>
    <n v="0.14255366"/>
    <n v="0"/>
    <n v="0.23263988999999999"/>
  </r>
  <r>
    <x v="26"/>
    <x v="0"/>
    <x v="0"/>
    <x v="2"/>
    <x v="0"/>
    <x v="3"/>
    <n v="0.94447084000000003"/>
    <n v="7.9128199999999996E-2"/>
    <n v="0"/>
    <n v="5.9641340000000001E-2"/>
    <n v="0.13971421000000001"/>
  </r>
  <r>
    <x v="26"/>
    <x v="0"/>
    <x v="0"/>
    <x v="2"/>
    <x v="0"/>
    <x v="4"/>
    <n v="0.70000762000000005"/>
    <n v="0.17959579000000001"/>
    <n v="0"/>
    <n v="0"/>
    <n v="0"/>
  </r>
  <r>
    <x v="26"/>
    <x v="0"/>
    <x v="0"/>
    <x v="2"/>
    <x v="1"/>
    <x v="0"/>
    <n v="5.2083741799999999"/>
    <n v="1.03432144"/>
    <n v="0"/>
    <n v="0"/>
    <n v="0.54853368999999996"/>
  </r>
  <r>
    <x v="26"/>
    <x v="0"/>
    <x v="0"/>
    <x v="2"/>
    <x v="1"/>
    <x v="1"/>
    <n v="4.2042156000000004"/>
    <n v="1.14447824"/>
    <n v="1.2729829399999999"/>
    <n v="0.39009465999999998"/>
    <n v="0.75418834999999995"/>
  </r>
  <r>
    <x v="26"/>
    <x v="0"/>
    <x v="0"/>
    <x v="2"/>
    <x v="1"/>
    <x v="5"/>
    <n v="1.66518264"/>
    <n v="1.8585922800000001"/>
    <n v="1.1573851500000001"/>
    <n v="0"/>
    <n v="0.25124141"/>
  </r>
  <r>
    <x v="26"/>
    <x v="0"/>
    <x v="0"/>
    <x v="2"/>
    <x v="1"/>
    <x v="6"/>
    <n v="1.67234696"/>
    <n v="0.26992965000000002"/>
    <n v="0.47355281999999999"/>
    <n v="0"/>
    <n v="0"/>
  </r>
  <r>
    <x v="26"/>
    <x v="0"/>
    <x v="0"/>
    <x v="2"/>
    <x v="1"/>
    <x v="2"/>
    <n v="1.9582896999999999"/>
    <n v="0.69689166999999996"/>
    <n v="1.2083523199999999"/>
    <n v="0"/>
    <n v="0"/>
  </r>
  <r>
    <x v="26"/>
    <x v="0"/>
    <x v="0"/>
    <x v="2"/>
    <x v="1"/>
    <x v="7"/>
    <n v="0.24459423999999999"/>
    <n v="0"/>
    <n v="0.23848616"/>
    <n v="0"/>
    <n v="0.13656916"/>
  </r>
  <r>
    <x v="26"/>
    <x v="0"/>
    <x v="0"/>
    <x v="2"/>
    <x v="1"/>
    <x v="3"/>
    <n v="0.19470235999999999"/>
    <n v="0"/>
    <n v="0"/>
    <n v="0"/>
    <n v="7.3048559999999998E-2"/>
  </r>
  <r>
    <x v="26"/>
    <x v="0"/>
    <x v="0"/>
    <x v="2"/>
    <x v="2"/>
    <x v="0"/>
    <n v="11.25716892"/>
    <n v="4.2770179400000004"/>
    <n v="1.14853439"/>
    <n v="0"/>
    <n v="2.9676653800000001"/>
  </r>
  <r>
    <x v="26"/>
    <x v="0"/>
    <x v="0"/>
    <x v="2"/>
    <x v="2"/>
    <x v="1"/>
    <n v="2.8894058199999999"/>
    <n v="0.92184080999999995"/>
    <n v="1.0560746700000001"/>
    <n v="0.37255179999999999"/>
    <n v="0"/>
  </r>
  <r>
    <x v="26"/>
    <x v="0"/>
    <x v="0"/>
    <x v="2"/>
    <x v="2"/>
    <x v="5"/>
    <n v="2.3701212800000002"/>
    <n v="0.38738286"/>
    <n v="1.94405166"/>
    <n v="0.29783922000000002"/>
    <n v="1.2771987499999999"/>
  </r>
  <r>
    <x v="26"/>
    <x v="0"/>
    <x v="0"/>
    <x v="2"/>
    <x v="2"/>
    <x v="6"/>
    <n v="0.48908547000000002"/>
    <n v="0.23727049"/>
    <n v="0.52696635000000003"/>
    <n v="0"/>
    <n v="0.90076835"/>
  </r>
  <r>
    <x v="26"/>
    <x v="0"/>
    <x v="0"/>
    <x v="2"/>
    <x v="2"/>
    <x v="2"/>
    <n v="1.2305600999999999"/>
    <n v="0"/>
    <n v="0.76356897000000001"/>
    <n v="0"/>
    <n v="0.45447710000000002"/>
  </r>
  <r>
    <x v="26"/>
    <x v="0"/>
    <x v="0"/>
    <x v="2"/>
    <x v="2"/>
    <x v="7"/>
    <n v="0.75525434999999996"/>
    <n v="0"/>
    <n v="0.27929596000000001"/>
    <n v="0"/>
    <n v="9.1239929999999997E-2"/>
  </r>
  <r>
    <x v="26"/>
    <x v="0"/>
    <x v="0"/>
    <x v="2"/>
    <x v="2"/>
    <x v="3"/>
    <n v="0.40235009999999999"/>
    <n v="0.35289822999999998"/>
    <n v="9.7540749999999996E-2"/>
    <n v="0"/>
    <n v="0.36178966000000001"/>
  </r>
  <r>
    <x v="26"/>
    <x v="0"/>
    <x v="0"/>
    <x v="2"/>
    <x v="2"/>
    <x v="4"/>
    <n v="0.17592447"/>
    <n v="0.14645029000000001"/>
    <n v="0"/>
    <n v="0"/>
    <n v="0.13862194999999999"/>
  </r>
  <r>
    <x v="26"/>
    <x v="0"/>
    <x v="0"/>
    <x v="2"/>
    <x v="3"/>
    <x v="0"/>
    <n v="2.54737656"/>
    <n v="1.0634339500000001"/>
    <n v="1.07580973"/>
    <n v="0.70665765999999997"/>
    <n v="0.39034129000000001"/>
  </r>
  <r>
    <x v="26"/>
    <x v="0"/>
    <x v="0"/>
    <x v="2"/>
    <x v="3"/>
    <x v="1"/>
    <n v="0.75456582000000005"/>
    <n v="0"/>
    <n v="0"/>
    <n v="0"/>
    <n v="2.2605050200000001"/>
  </r>
  <r>
    <x v="26"/>
    <x v="0"/>
    <x v="0"/>
    <x v="2"/>
    <x v="3"/>
    <x v="5"/>
    <n v="0"/>
    <n v="0.27571480999999998"/>
    <n v="0.90605195999999999"/>
    <n v="0.43658197999999998"/>
    <n v="0.76059480000000002"/>
  </r>
  <r>
    <x v="26"/>
    <x v="0"/>
    <x v="0"/>
    <x v="2"/>
    <x v="3"/>
    <x v="6"/>
    <n v="0.41144997999999999"/>
    <n v="0"/>
    <n v="0"/>
    <n v="0"/>
    <n v="0"/>
  </r>
  <r>
    <x v="26"/>
    <x v="0"/>
    <x v="0"/>
    <x v="2"/>
    <x v="3"/>
    <x v="3"/>
    <n v="0"/>
    <n v="0"/>
    <n v="0"/>
    <n v="0"/>
    <n v="8.8858939999999997E-2"/>
  </r>
  <r>
    <x v="26"/>
    <x v="0"/>
    <x v="0"/>
    <x v="2"/>
    <x v="4"/>
    <x v="0"/>
    <n v="0"/>
    <n v="0"/>
    <n v="0"/>
    <n v="0"/>
    <n v="0.41985124000000001"/>
  </r>
  <r>
    <x v="26"/>
    <x v="0"/>
    <x v="1"/>
    <x v="1"/>
    <x v="0"/>
    <x v="0"/>
    <n v="8.0417095500000002"/>
    <n v="41.455613380000003"/>
    <n v="1.90388369"/>
    <n v="3.0976545999999998"/>
    <n v="31.63271018"/>
  </r>
  <r>
    <x v="26"/>
    <x v="0"/>
    <x v="1"/>
    <x v="1"/>
    <x v="0"/>
    <x v="1"/>
    <n v="6.12427469"/>
    <n v="40.948758410000003"/>
    <n v="2.2154099500000002"/>
    <n v="2.4995122099999998"/>
    <n v="44.649887900000003"/>
  </r>
  <r>
    <x v="26"/>
    <x v="0"/>
    <x v="1"/>
    <x v="1"/>
    <x v="0"/>
    <x v="5"/>
    <n v="2.4162524599999999"/>
    <n v="21.83014146"/>
    <n v="0.51181388000000005"/>
    <n v="0.41615233000000001"/>
    <n v="12.934686230000001"/>
  </r>
  <r>
    <x v="26"/>
    <x v="0"/>
    <x v="1"/>
    <x v="1"/>
    <x v="0"/>
    <x v="6"/>
    <n v="0.98590396999999996"/>
    <n v="7.3584791599999999"/>
    <n v="0.22102260000000001"/>
    <n v="0.43231986999999999"/>
    <n v="7.2713230700000002"/>
  </r>
  <r>
    <x v="26"/>
    <x v="0"/>
    <x v="1"/>
    <x v="1"/>
    <x v="0"/>
    <x v="2"/>
    <n v="0.37966814999999998"/>
    <n v="9.36436183"/>
    <n v="1.27298103"/>
    <n v="0.64709338999999999"/>
    <n v="8.6622892300000007"/>
  </r>
  <r>
    <x v="26"/>
    <x v="0"/>
    <x v="1"/>
    <x v="1"/>
    <x v="0"/>
    <x v="7"/>
    <n v="0"/>
    <n v="0.62852072000000003"/>
    <n v="0"/>
    <n v="0"/>
    <n v="1.97179671"/>
  </r>
  <r>
    <x v="26"/>
    <x v="0"/>
    <x v="1"/>
    <x v="1"/>
    <x v="0"/>
    <x v="3"/>
    <n v="9.1293990000000005E-2"/>
    <n v="0.32698528999999998"/>
    <n v="0"/>
    <n v="0"/>
    <n v="0.35334283999999999"/>
  </r>
  <r>
    <x v="26"/>
    <x v="0"/>
    <x v="1"/>
    <x v="1"/>
    <x v="0"/>
    <x v="4"/>
    <n v="0.19613317999999999"/>
    <n v="2.4744148300000002"/>
    <n v="0"/>
    <n v="0.1825021"/>
    <n v="4.4364795099999998"/>
  </r>
  <r>
    <x v="26"/>
    <x v="0"/>
    <x v="1"/>
    <x v="1"/>
    <x v="1"/>
    <x v="0"/>
    <n v="0.66342243999999995"/>
    <n v="0"/>
    <n v="0"/>
    <n v="0"/>
    <n v="1.4019425599999999"/>
  </r>
  <r>
    <x v="26"/>
    <x v="0"/>
    <x v="1"/>
    <x v="1"/>
    <x v="1"/>
    <x v="1"/>
    <n v="0"/>
    <n v="0.54923394999999997"/>
    <n v="0"/>
    <n v="0"/>
    <n v="0.87122264000000005"/>
  </r>
  <r>
    <x v="26"/>
    <x v="0"/>
    <x v="1"/>
    <x v="1"/>
    <x v="1"/>
    <x v="5"/>
    <n v="0"/>
    <n v="0"/>
    <n v="0"/>
    <n v="0"/>
    <n v="0.71402620999999999"/>
  </r>
  <r>
    <x v="26"/>
    <x v="0"/>
    <x v="1"/>
    <x v="1"/>
    <x v="1"/>
    <x v="6"/>
    <n v="0"/>
    <n v="0"/>
    <n v="0.23585948000000001"/>
    <n v="0"/>
    <n v="0.2186284"/>
  </r>
  <r>
    <x v="26"/>
    <x v="0"/>
    <x v="1"/>
    <x v="1"/>
    <x v="1"/>
    <x v="7"/>
    <n v="0"/>
    <n v="0"/>
    <n v="0.14087023000000001"/>
    <n v="0"/>
    <n v="0.15878577999999999"/>
  </r>
  <r>
    <x v="26"/>
    <x v="0"/>
    <x v="1"/>
    <x v="1"/>
    <x v="1"/>
    <x v="3"/>
    <n v="0.11005078"/>
    <n v="0"/>
    <n v="0"/>
    <n v="0"/>
    <n v="0"/>
  </r>
  <r>
    <x v="26"/>
    <x v="0"/>
    <x v="1"/>
    <x v="1"/>
    <x v="2"/>
    <x v="0"/>
    <n v="0"/>
    <n v="0"/>
    <n v="0"/>
    <n v="0"/>
    <n v="0.53857295000000005"/>
  </r>
  <r>
    <x v="26"/>
    <x v="0"/>
    <x v="1"/>
    <x v="1"/>
    <x v="2"/>
    <x v="1"/>
    <n v="0.53551987000000001"/>
    <n v="0"/>
    <n v="0"/>
    <n v="0"/>
    <n v="1.3536867800000001"/>
  </r>
  <r>
    <x v="26"/>
    <x v="0"/>
    <x v="1"/>
    <x v="1"/>
    <x v="2"/>
    <x v="6"/>
    <n v="0"/>
    <n v="0"/>
    <n v="0.31227450000000001"/>
    <n v="0"/>
    <n v="0.20332823"/>
  </r>
  <r>
    <x v="26"/>
    <x v="0"/>
    <x v="1"/>
    <x v="1"/>
    <x v="2"/>
    <x v="7"/>
    <n v="0.10072191"/>
    <n v="0"/>
    <n v="0"/>
    <n v="0"/>
    <n v="0"/>
  </r>
  <r>
    <x v="26"/>
    <x v="0"/>
    <x v="1"/>
    <x v="1"/>
    <x v="3"/>
    <x v="0"/>
    <n v="0"/>
    <n v="0.81848414000000003"/>
    <n v="0"/>
    <n v="0"/>
    <n v="0"/>
  </r>
  <r>
    <x v="26"/>
    <x v="0"/>
    <x v="1"/>
    <x v="1"/>
    <x v="3"/>
    <x v="1"/>
    <n v="0"/>
    <n v="0.57453635999999997"/>
    <n v="0"/>
    <n v="0"/>
    <n v="0"/>
  </r>
  <r>
    <x v="26"/>
    <x v="0"/>
    <x v="1"/>
    <x v="1"/>
    <x v="3"/>
    <x v="5"/>
    <n v="0"/>
    <n v="0"/>
    <n v="0.75820211000000004"/>
    <n v="0"/>
    <n v="0"/>
  </r>
  <r>
    <x v="26"/>
    <x v="0"/>
    <x v="1"/>
    <x v="1"/>
    <x v="3"/>
    <x v="2"/>
    <n v="0"/>
    <n v="0"/>
    <n v="0"/>
    <n v="0.38177546000000001"/>
    <n v="0"/>
  </r>
  <r>
    <x v="26"/>
    <x v="0"/>
    <x v="1"/>
    <x v="2"/>
    <x v="0"/>
    <x v="0"/>
    <n v="85.03834311"/>
    <n v="21.32530431"/>
    <n v="8.0881341399999993"/>
    <n v="2.5380815499999998"/>
    <n v="10.644873670000001"/>
  </r>
  <r>
    <x v="26"/>
    <x v="0"/>
    <x v="1"/>
    <x v="2"/>
    <x v="0"/>
    <x v="1"/>
    <n v="60.709853320000001"/>
    <n v="27.278076500000001"/>
    <n v="5.8210437800000001"/>
    <n v="0.90441035999999997"/>
    <n v="6.0873981500000003"/>
  </r>
  <r>
    <x v="26"/>
    <x v="0"/>
    <x v="1"/>
    <x v="2"/>
    <x v="0"/>
    <x v="5"/>
    <n v="59.626037279999998"/>
    <n v="22.795228130000002"/>
    <n v="5.8000630900000001"/>
    <n v="0"/>
    <n v="7.8302628500000004"/>
  </r>
  <r>
    <x v="26"/>
    <x v="0"/>
    <x v="1"/>
    <x v="2"/>
    <x v="0"/>
    <x v="6"/>
    <n v="16.97059277"/>
    <n v="6.5828265899999998"/>
    <n v="2.17037557"/>
    <n v="0.22442503"/>
    <n v="3.0110275999999998"/>
  </r>
  <r>
    <x v="26"/>
    <x v="0"/>
    <x v="1"/>
    <x v="2"/>
    <x v="0"/>
    <x v="2"/>
    <n v="27.027695680000001"/>
    <n v="15.7881503"/>
    <n v="1.8592070999999999"/>
    <n v="1.43015223"/>
    <n v="2.5837026299999999"/>
  </r>
  <r>
    <x v="26"/>
    <x v="0"/>
    <x v="1"/>
    <x v="2"/>
    <x v="0"/>
    <x v="7"/>
    <n v="3.66381632"/>
    <n v="1.7578327600000001"/>
    <n v="0.65001421999999998"/>
    <n v="0"/>
    <n v="0.58446134999999999"/>
  </r>
  <r>
    <x v="26"/>
    <x v="0"/>
    <x v="1"/>
    <x v="2"/>
    <x v="0"/>
    <x v="3"/>
    <n v="2.91024321"/>
    <n v="0.29154366999999998"/>
    <n v="0.22005258"/>
    <n v="0"/>
    <n v="0.1106753"/>
  </r>
  <r>
    <x v="26"/>
    <x v="0"/>
    <x v="1"/>
    <x v="2"/>
    <x v="0"/>
    <x v="4"/>
    <n v="4.9865317899999999"/>
    <n v="1.5322020999999999"/>
    <n v="0.95820074"/>
    <n v="0.10370313"/>
    <n v="0.54480339"/>
  </r>
  <r>
    <x v="26"/>
    <x v="0"/>
    <x v="1"/>
    <x v="2"/>
    <x v="1"/>
    <x v="0"/>
    <n v="11.28677102"/>
    <n v="1.6962064100000001"/>
    <n v="1.85734062"/>
    <n v="0"/>
    <n v="0"/>
  </r>
  <r>
    <x v="26"/>
    <x v="0"/>
    <x v="1"/>
    <x v="2"/>
    <x v="1"/>
    <x v="1"/>
    <n v="6.0626409399999996"/>
    <n v="1.7427112"/>
    <n v="2.0057516500000001"/>
    <n v="0"/>
    <n v="2.6273208499999998"/>
  </r>
  <r>
    <x v="26"/>
    <x v="0"/>
    <x v="1"/>
    <x v="2"/>
    <x v="1"/>
    <x v="5"/>
    <n v="5.0454953199999997"/>
    <n v="1.9210384300000001"/>
    <n v="0.39080990999999998"/>
    <n v="0"/>
    <n v="2.48328354"/>
  </r>
  <r>
    <x v="26"/>
    <x v="0"/>
    <x v="1"/>
    <x v="2"/>
    <x v="1"/>
    <x v="6"/>
    <n v="3.0586547899999998"/>
    <n v="1.32498567"/>
    <n v="0.97534973000000003"/>
    <n v="0"/>
    <n v="1.06904011"/>
  </r>
  <r>
    <x v="26"/>
    <x v="0"/>
    <x v="1"/>
    <x v="2"/>
    <x v="1"/>
    <x v="2"/>
    <n v="4.8941285499999996"/>
    <n v="1.05843175"/>
    <n v="0.38892942000000003"/>
    <n v="0"/>
    <n v="0.41926865000000002"/>
  </r>
  <r>
    <x v="26"/>
    <x v="0"/>
    <x v="1"/>
    <x v="2"/>
    <x v="1"/>
    <x v="7"/>
    <n v="1.1252669200000001"/>
    <n v="0.40611888000000002"/>
    <n v="0.27507900000000002"/>
    <n v="0"/>
    <n v="0.26360166000000002"/>
  </r>
  <r>
    <x v="26"/>
    <x v="0"/>
    <x v="1"/>
    <x v="2"/>
    <x v="1"/>
    <x v="3"/>
    <n v="0.81147216"/>
    <n v="8.5626560000000004E-2"/>
    <n v="0"/>
    <n v="0"/>
    <n v="0.11365507"/>
  </r>
  <r>
    <x v="26"/>
    <x v="0"/>
    <x v="1"/>
    <x v="2"/>
    <x v="1"/>
    <x v="4"/>
    <n v="0.24028980999999999"/>
    <n v="0"/>
    <n v="0.18258028000000001"/>
    <n v="0"/>
    <n v="0"/>
  </r>
  <r>
    <x v="26"/>
    <x v="0"/>
    <x v="1"/>
    <x v="2"/>
    <x v="2"/>
    <x v="0"/>
    <n v="23.22892611"/>
    <n v="3.5081004299999998"/>
    <n v="1.9071833499999999"/>
    <n v="0"/>
    <n v="2.3978872400000002"/>
  </r>
  <r>
    <x v="26"/>
    <x v="0"/>
    <x v="1"/>
    <x v="2"/>
    <x v="2"/>
    <x v="1"/>
    <n v="11.13078458"/>
    <n v="1.11448317"/>
    <n v="3.3345879900000002"/>
    <n v="0"/>
    <n v="3.2322828100000001"/>
  </r>
  <r>
    <x v="26"/>
    <x v="0"/>
    <x v="1"/>
    <x v="2"/>
    <x v="2"/>
    <x v="5"/>
    <n v="12.29583588"/>
    <n v="3.8872335699999998"/>
    <n v="2.4250101900000001"/>
    <n v="0"/>
    <n v="1.06859769"/>
  </r>
  <r>
    <x v="26"/>
    <x v="0"/>
    <x v="1"/>
    <x v="2"/>
    <x v="2"/>
    <x v="6"/>
    <n v="2.20310169"/>
    <n v="0.20462094"/>
    <n v="0.46125011999999999"/>
    <n v="0.21860750000000001"/>
    <n v="1.2604934999999999"/>
  </r>
  <r>
    <x v="26"/>
    <x v="0"/>
    <x v="1"/>
    <x v="2"/>
    <x v="2"/>
    <x v="2"/>
    <n v="5.6195638399999996"/>
    <n v="1.00386076"/>
    <n v="0.68918500999999999"/>
    <n v="0"/>
    <n v="1.9946668599999999"/>
  </r>
  <r>
    <x v="26"/>
    <x v="0"/>
    <x v="1"/>
    <x v="2"/>
    <x v="2"/>
    <x v="7"/>
    <n v="3.7221197899999998"/>
    <n v="0.1197377"/>
    <n v="0.16647226000000001"/>
    <n v="0"/>
    <n v="0.65953172999999998"/>
  </r>
  <r>
    <x v="26"/>
    <x v="0"/>
    <x v="1"/>
    <x v="2"/>
    <x v="2"/>
    <x v="3"/>
    <n v="1.1510098099999999"/>
    <n v="0.55071360999999996"/>
    <n v="0.11115646"/>
    <n v="0"/>
    <n v="0.71222017999999998"/>
  </r>
  <r>
    <x v="26"/>
    <x v="0"/>
    <x v="1"/>
    <x v="2"/>
    <x v="2"/>
    <x v="4"/>
    <n v="0.37865704"/>
    <n v="0"/>
    <n v="0.1825021"/>
    <n v="0"/>
    <n v="0"/>
  </r>
  <r>
    <x v="26"/>
    <x v="0"/>
    <x v="1"/>
    <x v="2"/>
    <x v="3"/>
    <x v="0"/>
    <n v="6.35364168"/>
    <n v="0.65715135999999996"/>
    <n v="1.7171802"/>
    <n v="0"/>
    <n v="3.3209555100000001"/>
  </r>
  <r>
    <x v="26"/>
    <x v="0"/>
    <x v="1"/>
    <x v="2"/>
    <x v="3"/>
    <x v="1"/>
    <n v="3.9118765899999999"/>
    <n v="0"/>
    <n v="0"/>
    <n v="0"/>
    <n v="4.0927353599999998"/>
  </r>
  <r>
    <x v="26"/>
    <x v="0"/>
    <x v="1"/>
    <x v="2"/>
    <x v="3"/>
    <x v="5"/>
    <n v="2.3661759899999999"/>
    <n v="0"/>
    <n v="0.45470190999999999"/>
    <n v="0"/>
    <n v="1.0819515500000001"/>
  </r>
  <r>
    <x v="26"/>
    <x v="0"/>
    <x v="1"/>
    <x v="2"/>
    <x v="3"/>
    <x v="6"/>
    <n v="0.59192931999999998"/>
    <n v="0.50795718999999995"/>
    <n v="0.19699293000000001"/>
    <n v="0"/>
    <n v="0"/>
  </r>
  <r>
    <x v="26"/>
    <x v="0"/>
    <x v="1"/>
    <x v="2"/>
    <x v="3"/>
    <x v="2"/>
    <n v="0.68695616999999998"/>
    <n v="0.30293196999999999"/>
    <n v="0"/>
    <n v="0"/>
    <n v="0"/>
  </r>
  <r>
    <x v="26"/>
    <x v="0"/>
    <x v="1"/>
    <x v="2"/>
    <x v="3"/>
    <x v="7"/>
    <n v="0.14712757000000001"/>
    <n v="0"/>
    <n v="9.2124490000000003E-2"/>
    <n v="0"/>
    <n v="0"/>
  </r>
  <r>
    <x v="26"/>
    <x v="0"/>
    <x v="1"/>
    <x v="2"/>
    <x v="3"/>
    <x v="3"/>
    <n v="9.2896729999999997E-2"/>
    <n v="8.8230050000000004E-2"/>
    <n v="0"/>
    <n v="0"/>
    <n v="8.7831740000000005E-2"/>
  </r>
  <r>
    <x v="26"/>
    <x v="0"/>
    <x v="1"/>
    <x v="2"/>
    <x v="4"/>
    <x v="0"/>
    <n v="0"/>
    <n v="0"/>
    <n v="0"/>
    <n v="0"/>
    <n v="1.5769257999999999"/>
  </r>
  <r>
    <x v="26"/>
    <x v="0"/>
    <x v="1"/>
    <x v="2"/>
    <x v="4"/>
    <x v="6"/>
    <n v="0"/>
    <n v="0"/>
    <n v="0"/>
    <n v="0"/>
    <n v="0.22162968"/>
  </r>
  <r>
    <x v="26"/>
    <x v="1"/>
    <x v="0"/>
    <x v="0"/>
    <x v="0"/>
    <x v="0"/>
    <n v="0"/>
    <n v="0"/>
    <n v="0"/>
    <n v="0"/>
    <n v="0.90331558999999995"/>
  </r>
  <r>
    <x v="26"/>
    <x v="1"/>
    <x v="0"/>
    <x v="0"/>
    <x v="0"/>
    <x v="1"/>
    <n v="0"/>
    <n v="0"/>
    <n v="0"/>
    <n v="0"/>
    <n v="0.47124568999999999"/>
  </r>
  <r>
    <x v="26"/>
    <x v="1"/>
    <x v="0"/>
    <x v="0"/>
    <x v="0"/>
    <x v="5"/>
    <n v="0"/>
    <n v="1.4122986500000001"/>
    <n v="0"/>
    <n v="0"/>
    <n v="0.42210493999999998"/>
  </r>
  <r>
    <x v="26"/>
    <x v="1"/>
    <x v="0"/>
    <x v="0"/>
    <x v="0"/>
    <x v="2"/>
    <n v="0"/>
    <n v="0.48364903999999997"/>
    <n v="0"/>
    <n v="0"/>
    <n v="0.63119835000000002"/>
  </r>
  <r>
    <x v="26"/>
    <x v="1"/>
    <x v="0"/>
    <x v="0"/>
    <x v="0"/>
    <x v="7"/>
    <n v="0"/>
    <n v="7.6991039999999997E-2"/>
    <n v="0"/>
    <n v="0"/>
    <n v="0"/>
  </r>
  <r>
    <x v="26"/>
    <x v="1"/>
    <x v="0"/>
    <x v="0"/>
    <x v="1"/>
    <x v="0"/>
    <n v="0.60877453999999998"/>
    <n v="24.633263339999999"/>
    <n v="1.16725967"/>
    <n v="0.96672722"/>
    <n v="24.945819119999999"/>
  </r>
  <r>
    <x v="26"/>
    <x v="1"/>
    <x v="0"/>
    <x v="0"/>
    <x v="1"/>
    <x v="1"/>
    <n v="0"/>
    <n v="13.7496984"/>
    <n v="0.65524358999999999"/>
    <n v="0.92695088000000003"/>
    <n v="19.017694809999998"/>
  </r>
  <r>
    <x v="26"/>
    <x v="1"/>
    <x v="0"/>
    <x v="0"/>
    <x v="1"/>
    <x v="5"/>
    <n v="0.87605765999999996"/>
    <n v="18.24589525"/>
    <n v="0.66264498000000005"/>
    <n v="1.04392212"/>
    <n v="7.4254626300000002"/>
  </r>
  <r>
    <x v="26"/>
    <x v="1"/>
    <x v="0"/>
    <x v="0"/>
    <x v="1"/>
    <x v="6"/>
    <n v="0.22859462999999999"/>
    <n v="3.4257794600000002"/>
    <n v="0.97590558000000005"/>
    <n v="0.19715418000000001"/>
    <n v="5.0118357900000001"/>
  </r>
  <r>
    <x v="26"/>
    <x v="1"/>
    <x v="0"/>
    <x v="0"/>
    <x v="1"/>
    <x v="2"/>
    <n v="0"/>
    <n v="4.66754566"/>
    <n v="0.87443961000000003"/>
    <n v="0.57724125999999998"/>
    <n v="6.5178786100000004"/>
  </r>
  <r>
    <x v="26"/>
    <x v="1"/>
    <x v="0"/>
    <x v="0"/>
    <x v="1"/>
    <x v="7"/>
    <n v="7.0832619999999999E-2"/>
    <n v="1.6801083000000001"/>
    <n v="0"/>
    <n v="0.11408809"/>
    <n v="1.2456721900000001"/>
  </r>
  <r>
    <x v="26"/>
    <x v="1"/>
    <x v="0"/>
    <x v="0"/>
    <x v="1"/>
    <x v="3"/>
    <n v="0"/>
    <n v="0.54158214000000005"/>
    <n v="0"/>
    <n v="0"/>
    <n v="0.96822461000000004"/>
  </r>
  <r>
    <x v="26"/>
    <x v="1"/>
    <x v="0"/>
    <x v="0"/>
    <x v="1"/>
    <x v="4"/>
    <n v="0"/>
    <n v="0.96106168999999997"/>
    <n v="0.15310040999999999"/>
    <n v="0.15310040999999999"/>
    <n v="0.93318255999999999"/>
  </r>
  <r>
    <x v="26"/>
    <x v="1"/>
    <x v="0"/>
    <x v="0"/>
    <x v="2"/>
    <x v="0"/>
    <n v="0"/>
    <n v="8.5160981299999996"/>
    <n v="0.65895258999999995"/>
    <n v="2.4432548500000002"/>
    <n v="20.047330049999999"/>
  </r>
  <r>
    <x v="26"/>
    <x v="1"/>
    <x v="0"/>
    <x v="0"/>
    <x v="2"/>
    <x v="1"/>
    <n v="0"/>
    <n v="14.85321849"/>
    <n v="0"/>
    <n v="0.54032683000000004"/>
    <n v="25.477646419999999"/>
  </r>
  <r>
    <x v="26"/>
    <x v="1"/>
    <x v="0"/>
    <x v="0"/>
    <x v="2"/>
    <x v="5"/>
    <n v="0"/>
    <n v="14.912909320000001"/>
    <n v="0.81281753000000001"/>
    <n v="2.8097537300000002"/>
    <n v="13.93236351"/>
  </r>
  <r>
    <x v="26"/>
    <x v="1"/>
    <x v="0"/>
    <x v="0"/>
    <x v="2"/>
    <x v="6"/>
    <n v="0"/>
    <n v="4.75841125"/>
    <n v="0"/>
    <n v="1.0819605800000001"/>
    <n v="4.7670557999999996"/>
  </r>
  <r>
    <x v="26"/>
    <x v="1"/>
    <x v="0"/>
    <x v="0"/>
    <x v="2"/>
    <x v="2"/>
    <n v="0"/>
    <n v="2.63067677"/>
    <n v="0"/>
    <n v="0.73905810999999999"/>
    <n v="9.20323168"/>
  </r>
  <r>
    <x v="26"/>
    <x v="1"/>
    <x v="0"/>
    <x v="0"/>
    <x v="2"/>
    <x v="7"/>
    <n v="9.8994730000000003E-2"/>
    <n v="0.98606044000000004"/>
    <n v="7.7595230000000001E-2"/>
    <n v="7.7862940000000005E-2"/>
    <n v="0.95511016999999998"/>
  </r>
  <r>
    <x v="26"/>
    <x v="1"/>
    <x v="0"/>
    <x v="0"/>
    <x v="2"/>
    <x v="3"/>
    <n v="8.6068989999999998E-2"/>
    <n v="0.77769931999999997"/>
    <n v="0"/>
    <n v="0"/>
    <n v="0.73638185"/>
  </r>
  <r>
    <x v="26"/>
    <x v="1"/>
    <x v="0"/>
    <x v="0"/>
    <x v="2"/>
    <x v="4"/>
    <n v="0"/>
    <n v="1.6035628099999999"/>
    <n v="0"/>
    <n v="0"/>
    <n v="1.06309008"/>
  </r>
  <r>
    <x v="26"/>
    <x v="1"/>
    <x v="0"/>
    <x v="0"/>
    <x v="3"/>
    <x v="0"/>
    <n v="1.12691136"/>
    <n v="16.887858909999999"/>
    <n v="0"/>
    <n v="2.8362580899999998"/>
    <n v="40.548664709999997"/>
  </r>
  <r>
    <x v="26"/>
    <x v="1"/>
    <x v="0"/>
    <x v="0"/>
    <x v="3"/>
    <x v="1"/>
    <n v="0"/>
    <n v="17.1060184"/>
    <n v="1.4553132"/>
    <n v="4.4323135499999999"/>
    <n v="30.21528009"/>
  </r>
  <r>
    <x v="26"/>
    <x v="1"/>
    <x v="0"/>
    <x v="0"/>
    <x v="3"/>
    <x v="5"/>
    <n v="0"/>
    <n v="6.7776820200000003"/>
    <n v="0"/>
    <n v="1.9655704899999999"/>
    <n v="15.5576189"/>
  </r>
  <r>
    <x v="26"/>
    <x v="1"/>
    <x v="0"/>
    <x v="0"/>
    <x v="3"/>
    <x v="6"/>
    <n v="0"/>
    <n v="2.77665053"/>
    <n v="0"/>
    <n v="0.40221605999999999"/>
    <n v="10.068510679999999"/>
  </r>
  <r>
    <x v="26"/>
    <x v="1"/>
    <x v="0"/>
    <x v="0"/>
    <x v="3"/>
    <x v="2"/>
    <n v="0"/>
    <n v="1.5990704"/>
    <n v="0.26515116999999999"/>
    <n v="2.7375341899999999"/>
    <n v="12.89620238"/>
  </r>
  <r>
    <x v="26"/>
    <x v="1"/>
    <x v="0"/>
    <x v="0"/>
    <x v="3"/>
    <x v="7"/>
    <n v="0"/>
    <n v="2.3230307699999999"/>
    <n v="0"/>
    <n v="0.33693130999999998"/>
    <n v="2.3551702400000001"/>
  </r>
  <r>
    <x v="26"/>
    <x v="1"/>
    <x v="0"/>
    <x v="0"/>
    <x v="3"/>
    <x v="3"/>
    <n v="0"/>
    <n v="0.47454845000000001"/>
    <n v="0"/>
    <n v="0.10635664"/>
    <n v="1.0520863499999999"/>
  </r>
  <r>
    <x v="26"/>
    <x v="1"/>
    <x v="0"/>
    <x v="0"/>
    <x v="3"/>
    <x v="4"/>
    <n v="0"/>
    <n v="1.28030625"/>
    <n v="0"/>
    <n v="0.39883007999999998"/>
    <n v="1.44319442"/>
  </r>
  <r>
    <x v="26"/>
    <x v="1"/>
    <x v="0"/>
    <x v="0"/>
    <x v="4"/>
    <x v="5"/>
    <n v="0"/>
    <n v="0"/>
    <n v="0"/>
    <n v="0"/>
    <n v="2.3986647099999998"/>
  </r>
  <r>
    <x v="26"/>
    <x v="1"/>
    <x v="0"/>
    <x v="0"/>
    <x v="4"/>
    <x v="2"/>
    <n v="0"/>
    <n v="0"/>
    <n v="0"/>
    <n v="0"/>
    <n v="2.2049631700000001"/>
  </r>
  <r>
    <x v="26"/>
    <x v="1"/>
    <x v="0"/>
    <x v="0"/>
    <x v="4"/>
    <x v="7"/>
    <n v="0"/>
    <n v="0"/>
    <n v="0"/>
    <n v="0"/>
    <n v="0.80424857999999999"/>
  </r>
  <r>
    <x v="26"/>
    <x v="1"/>
    <x v="0"/>
    <x v="1"/>
    <x v="0"/>
    <x v="0"/>
    <n v="3.4841026300000002"/>
    <n v="18.77273701"/>
    <n v="0.53842358000000001"/>
    <n v="3.5575437299999999"/>
    <n v="13.74637815"/>
  </r>
  <r>
    <x v="26"/>
    <x v="1"/>
    <x v="0"/>
    <x v="1"/>
    <x v="0"/>
    <x v="1"/>
    <n v="0"/>
    <n v="16.612185749999998"/>
    <n v="0"/>
    <n v="1.6482482000000001"/>
    <n v="9.4717417099999999"/>
  </r>
  <r>
    <x v="26"/>
    <x v="1"/>
    <x v="0"/>
    <x v="1"/>
    <x v="0"/>
    <x v="5"/>
    <n v="1.03236163"/>
    <n v="18.037697340000001"/>
    <n v="0.77779162999999996"/>
    <n v="0.92359234000000001"/>
    <n v="5.9252464099999997"/>
  </r>
  <r>
    <x v="26"/>
    <x v="1"/>
    <x v="0"/>
    <x v="1"/>
    <x v="0"/>
    <x v="6"/>
    <n v="0.18955109000000001"/>
    <n v="4.6090362999999996"/>
    <n v="0"/>
    <n v="0.68033208000000001"/>
    <n v="3.92545367"/>
  </r>
  <r>
    <x v="26"/>
    <x v="1"/>
    <x v="0"/>
    <x v="1"/>
    <x v="0"/>
    <x v="2"/>
    <n v="0"/>
    <n v="7.91106818"/>
    <n v="0"/>
    <n v="0"/>
    <n v="3.59017834"/>
  </r>
  <r>
    <x v="26"/>
    <x v="1"/>
    <x v="0"/>
    <x v="1"/>
    <x v="0"/>
    <x v="7"/>
    <n v="8.1451839999999998E-2"/>
    <n v="0.48223674999999999"/>
    <n v="9.4658439999999996E-2"/>
    <n v="0"/>
    <n v="0.46148149999999999"/>
  </r>
  <r>
    <x v="26"/>
    <x v="1"/>
    <x v="0"/>
    <x v="1"/>
    <x v="0"/>
    <x v="3"/>
    <n v="0"/>
    <n v="0.14530831999999999"/>
    <n v="0"/>
    <n v="0"/>
    <n v="0"/>
  </r>
  <r>
    <x v="26"/>
    <x v="1"/>
    <x v="0"/>
    <x v="1"/>
    <x v="0"/>
    <x v="4"/>
    <n v="0"/>
    <n v="1.80358106"/>
    <n v="0"/>
    <n v="0"/>
    <n v="0.67913005999999998"/>
  </r>
  <r>
    <x v="26"/>
    <x v="1"/>
    <x v="0"/>
    <x v="1"/>
    <x v="1"/>
    <x v="0"/>
    <n v="0"/>
    <n v="0"/>
    <n v="0"/>
    <n v="0"/>
    <n v="1.63232636"/>
  </r>
  <r>
    <x v="26"/>
    <x v="1"/>
    <x v="0"/>
    <x v="1"/>
    <x v="1"/>
    <x v="1"/>
    <n v="0.67533067999999996"/>
    <n v="0"/>
    <n v="0"/>
    <n v="0.51682629000000002"/>
    <n v="0.61837118999999996"/>
  </r>
  <r>
    <x v="26"/>
    <x v="1"/>
    <x v="0"/>
    <x v="1"/>
    <x v="1"/>
    <x v="3"/>
    <n v="9.2512910000000004E-2"/>
    <n v="0"/>
    <n v="0"/>
    <n v="0"/>
    <n v="0"/>
  </r>
  <r>
    <x v="26"/>
    <x v="1"/>
    <x v="0"/>
    <x v="1"/>
    <x v="1"/>
    <x v="4"/>
    <n v="0"/>
    <n v="0"/>
    <n v="0"/>
    <n v="0"/>
    <n v="0.1335027"/>
  </r>
  <r>
    <x v="26"/>
    <x v="1"/>
    <x v="0"/>
    <x v="1"/>
    <x v="2"/>
    <x v="0"/>
    <n v="0"/>
    <n v="0.39328454000000002"/>
    <n v="0"/>
    <n v="0"/>
    <n v="0"/>
  </r>
  <r>
    <x v="26"/>
    <x v="1"/>
    <x v="0"/>
    <x v="1"/>
    <x v="2"/>
    <x v="6"/>
    <n v="0"/>
    <n v="0"/>
    <n v="0"/>
    <n v="0"/>
    <n v="0.25229376999999997"/>
  </r>
  <r>
    <x v="26"/>
    <x v="1"/>
    <x v="0"/>
    <x v="1"/>
    <x v="2"/>
    <x v="2"/>
    <n v="0"/>
    <n v="0.28962574000000002"/>
    <n v="0.26150574999999998"/>
    <n v="0"/>
    <n v="0.73227324000000005"/>
  </r>
  <r>
    <x v="26"/>
    <x v="1"/>
    <x v="0"/>
    <x v="1"/>
    <x v="2"/>
    <x v="7"/>
    <n v="0"/>
    <n v="0"/>
    <n v="0.10592233"/>
    <n v="0"/>
    <n v="0"/>
  </r>
  <r>
    <x v="26"/>
    <x v="1"/>
    <x v="0"/>
    <x v="2"/>
    <x v="0"/>
    <x v="0"/>
    <n v="9.0500637400000006"/>
    <n v="11.525020420000001"/>
    <n v="1.0384972400000001"/>
    <n v="0"/>
    <n v="1.6554625700000001"/>
  </r>
  <r>
    <x v="26"/>
    <x v="1"/>
    <x v="0"/>
    <x v="2"/>
    <x v="0"/>
    <x v="1"/>
    <n v="3.0599688600000001"/>
    <n v="10.78296269"/>
    <n v="2.5768734000000002"/>
    <n v="0"/>
    <n v="2.1658388500000001"/>
  </r>
  <r>
    <x v="26"/>
    <x v="1"/>
    <x v="0"/>
    <x v="2"/>
    <x v="0"/>
    <x v="5"/>
    <n v="7.8333789400000002"/>
    <n v="9.5082388499999997"/>
    <n v="3.5491974399999999"/>
    <n v="0"/>
    <n v="2.2657559100000002"/>
  </r>
  <r>
    <x v="26"/>
    <x v="1"/>
    <x v="0"/>
    <x v="2"/>
    <x v="0"/>
    <x v="6"/>
    <n v="0.75921981000000005"/>
    <n v="2.9946513100000001"/>
    <n v="0.24778707999999999"/>
    <n v="0"/>
    <n v="1.09541979"/>
  </r>
  <r>
    <x v="26"/>
    <x v="1"/>
    <x v="0"/>
    <x v="2"/>
    <x v="0"/>
    <x v="2"/>
    <n v="4.2930001600000001"/>
    <n v="4.2086066300000002"/>
    <n v="1.30005127"/>
    <n v="0"/>
    <n v="1.0512838200000001"/>
  </r>
  <r>
    <x v="26"/>
    <x v="1"/>
    <x v="0"/>
    <x v="2"/>
    <x v="0"/>
    <x v="7"/>
    <n v="0.60602917999999995"/>
    <n v="0.91017493000000005"/>
    <n v="9.4658439999999996E-2"/>
    <n v="0"/>
    <n v="0"/>
  </r>
  <r>
    <x v="26"/>
    <x v="1"/>
    <x v="0"/>
    <x v="2"/>
    <x v="0"/>
    <x v="3"/>
    <n v="0.61676750999999996"/>
    <n v="0.64181867000000004"/>
    <n v="0"/>
    <n v="0"/>
    <n v="0.15016882000000001"/>
  </r>
  <r>
    <x v="26"/>
    <x v="1"/>
    <x v="0"/>
    <x v="2"/>
    <x v="0"/>
    <x v="4"/>
    <n v="0.89202152999999995"/>
    <n v="0.26810592"/>
    <n v="0.14081052999999999"/>
    <n v="0"/>
    <n v="0"/>
  </r>
  <r>
    <x v="26"/>
    <x v="1"/>
    <x v="0"/>
    <x v="2"/>
    <x v="1"/>
    <x v="0"/>
    <n v="2.7971651099999999"/>
    <n v="1.01683312"/>
    <n v="1.5397608700000001"/>
    <n v="0.48502226999999998"/>
    <n v="1.61510829"/>
  </r>
  <r>
    <x v="26"/>
    <x v="1"/>
    <x v="0"/>
    <x v="2"/>
    <x v="1"/>
    <x v="1"/>
    <n v="0"/>
    <n v="2.79837924"/>
    <n v="0"/>
    <n v="0"/>
    <n v="1.0445947799999999"/>
  </r>
  <r>
    <x v="26"/>
    <x v="1"/>
    <x v="0"/>
    <x v="2"/>
    <x v="1"/>
    <x v="5"/>
    <n v="0"/>
    <n v="2.7945521800000002"/>
    <n v="0"/>
    <n v="0.57451492999999998"/>
    <n v="0.49121093999999998"/>
  </r>
  <r>
    <x v="26"/>
    <x v="1"/>
    <x v="0"/>
    <x v="2"/>
    <x v="1"/>
    <x v="6"/>
    <n v="0"/>
    <n v="0.41757360999999998"/>
    <n v="0.20477778999999999"/>
    <n v="0"/>
    <n v="0"/>
  </r>
  <r>
    <x v="26"/>
    <x v="1"/>
    <x v="0"/>
    <x v="2"/>
    <x v="1"/>
    <x v="2"/>
    <n v="0.58005547999999996"/>
    <n v="0"/>
    <n v="0"/>
    <n v="1.17403222"/>
    <n v="0.46623034000000002"/>
  </r>
  <r>
    <x v="26"/>
    <x v="1"/>
    <x v="0"/>
    <x v="2"/>
    <x v="1"/>
    <x v="7"/>
    <n v="0.14716067999999999"/>
    <n v="0.14214293"/>
    <n v="0"/>
    <n v="0"/>
    <n v="0"/>
  </r>
  <r>
    <x v="26"/>
    <x v="1"/>
    <x v="0"/>
    <x v="2"/>
    <x v="2"/>
    <x v="0"/>
    <n v="0.90726253999999995"/>
    <n v="1.6869241399999999"/>
    <n v="0"/>
    <n v="0.89595475000000002"/>
    <n v="4.1519416800000002"/>
  </r>
  <r>
    <x v="26"/>
    <x v="1"/>
    <x v="0"/>
    <x v="2"/>
    <x v="2"/>
    <x v="1"/>
    <n v="1.07561956"/>
    <n v="0.56145957000000002"/>
    <n v="0.39687883000000002"/>
    <n v="0"/>
    <n v="0"/>
  </r>
  <r>
    <x v="26"/>
    <x v="1"/>
    <x v="0"/>
    <x v="2"/>
    <x v="2"/>
    <x v="5"/>
    <n v="0.98172044999999997"/>
    <n v="2.8837980700000001"/>
    <n v="1.6039462799999999"/>
    <n v="0"/>
    <n v="1.1939315100000001"/>
  </r>
  <r>
    <x v="26"/>
    <x v="1"/>
    <x v="0"/>
    <x v="2"/>
    <x v="2"/>
    <x v="6"/>
    <n v="0"/>
    <n v="1.05232945"/>
    <n v="0.31049969999999999"/>
    <n v="0"/>
    <n v="0"/>
  </r>
  <r>
    <x v="26"/>
    <x v="1"/>
    <x v="0"/>
    <x v="2"/>
    <x v="2"/>
    <x v="2"/>
    <n v="1.70209246"/>
    <n v="1.12573627"/>
    <n v="0"/>
    <n v="0"/>
    <n v="0.54441969999999995"/>
  </r>
  <r>
    <x v="26"/>
    <x v="1"/>
    <x v="0"/>
    <x v="2"/>
    <x v="2"/>
    <x v="7"/>
    <n v="0.34109378000000001"/>
    <n v="0.32031283999999999"/>
    <n v="0.11609472999999999"/>
    <n v="0"/>
    <n v="0"/>
  </r>
  <r>
    <x v="26"/>
    <x v="1"/>
    <x v="0"/>
    <x v="2"/>
    <x v="2"/>
    <x v="3"/>
    <n v="0.17959185"/>
    <n v="0.18814849"/>
    <n v="0.14753020999999999"/>
    <n v="0"/>
    <n v="0.21620486999999999"/>
  </r>
  <r>
    <x v="26"/>
    <x v="1"/>
    <x v="0"/>
    <x v="2"/>
    <x v="2"/>
    <x v="4"/>
    <n v="0.1374195"/>
    <n v="0"/>
    <n v="0"/>
    <n v="0"/>
    <n v="0"/>
  </r>
  <r>
    <x v="26"/>
    <x v="1"/>
    <x v="0"/>
    <x v="2"/>
    <x v="3"/>
    <x v="0"/>
    <n v="0.42501716"/>
    <n v="0"/>
    <n v="0.48955852999999999"/>
    <n v="0"/>
    <n v="0"/>
  </r>
  <r>
    <x v="26"/>
    <x v="1"/>
    <x v="0"/>
    <x v="2"/>
    <x v="3"/>
    <x v="1"/>
    <n v="0"/>
    <n v="0.17852886000000001"/>
    <n v="0"/>
    <n v="0"/>
    <n v="0.47424117999999998"/>
  </r>
  <r>
    <x v="26"/>
    <x v="1"/>
    <x v="0"/>
    <x v="2"/>
    <x v="3"/>
    <x v="5"/>
    <n v="0"/>
    <n v="0.76889406000000005"/>
    <n v="0"/>
    <n v="0"/>
    <n v="1.37240465"/>
  </r>
  <r>
    <x v="26"/>
    <x v="1"/>
    <x v="0"/>
    <x v="2"/>
    <x v="3"/>
    <x v="7"/>
    <n v="0"/>
    <n v="0"/>
    <n v="0"/>
    <n v="0"/>
    <n v="9.8885009999999995E-2"/>
  </r>
  <r>
    <x v="26"/>
    <x v="1"/>
    <x v="0"/>
    <x v="2"/>
    <x v="4"/>
    <x v="0"/>
    <n v="0"/>
    <n v="0"/>
    <n v="0"/>
    <n v="0"/>
    <n v="0.59312341999999996"/>
  </r>
  <r>
    <x v="26"/>
    <x v="1"/>
    <x v="1"/>
    <x v="1"/>
    <x v="0"/>
    <x v="0"/>
    <n v="4.9504640200000001"/>
    <n v="43.145223049999998"/>
    <n v="1.63310322"/>
    <n v="2.93118306"/>
    <n v="33.797846919999998"/>
  </r>
  <r>
    <x v="26"/>
    <x v="1"/>
    <x v="1"/>
    <x v="1"/>
    <x v="0"/>
    <x v="1"/>
    <n v="3.4274718900000001"/>
    <n v="43.760558060000001"/>
    <n v="1.6942411100000001"/>
    <n v="4.3308607300000004"/>
    <n v="33.742243670000001"/>
  </r>
  <r>
    <x v="26"/>
    <x v="1"/>
    <x v="1"/>
    <x v="1"/>
    <x v="0"/>
    <x v="5"/>
    <n v="4.3864112999999998"/>
    <n v="26.366348989999999"/>
    <n v="0.76012358999999996"/>
    <n v="1.95661361"/>
    <n v="18.74117261"/>
  </r>
  <r>
    <x v="26"/>
    <x v="1"/>
    <x v="1"/>
    <x v="1"/>
    <x v="0"/>
    <x v="6"/>
    <n v="0.71469241999999999"/>
    <n v="9.3912695700000004"/>
    <n v="0.31756027999999997"/>
    <n v="0.20848109000000001"/>
    <n v="9.5288974599999996"/>
  </r>
  <r>
    <x v="26"/>
    <x v="1"/>
    <x v="1"/>
    <x v="1"/>
    <x v="0"/>
    <x v="2"/>
    <n v="0.77777839000000004"/>
    <n v="9.1969673699999994"/>
    <n v="0"/>
    <n v="0.78576919000000001"/>
    <n v="8.4750380399999994"/>
  </r>
  <r>
    <x v="26"/>
    <x v="1"/>
    <x v="1"/>
    <x v="1"/>
    <x v="0"/>
    <x v="7"/>
    <n v="0"/>
    <n v="1.9148902299999999"/>
    <n v="0"/>
    <n v="0"/>
    <n v="1.1608668499999999"/>
  </r>
  <r>
    <x v="26"/>
    <x v="1"/>
    <x v="1"/>
    <x v="1"/>
    <x v="0"/>
    <x v="3"/>
    <n v="0.20031004999999999"/>
    <n v="1.05309594"/>
    <n v="0"/>
    <n v="0"/>
    <n v="0.4023584"/>
  </r>
  <r>
    <x v="26"/>
    <x v="1"/>
    <x v="1"/>
    <x v="1"/>
    <x v="0"/>
    <x v="4"/>
    <n v="0.77206812999999996"/>
    <n v="4.5672399500000003"/>
    <n v="0"/>
    <n v="0.35238410999999997"/>
    <n v="2.9932533499999998"/>
  </r>
  <r>
    <x v="26"/>
    <x v="1"/>
    <x v="1"/>
    <x v="1"/>
    <x v="1"/>
    <x v="0"/>
    <n v="0.41546811"/>
    <n v="0"/>
    <n v="0"/>
    <n v="0"/>
    <n v="1.3366254799999999"/>
  </r>
  <r>
    <x v="26"/>
    <x v="1"/>
    <x v="1"/>
    <x v="1"/>
    <x v="1"/>
    <x v="1"/>
    <n v="0.49469824000000001"/>
    <n v="0"/>
    <n v="0"/>
    <n v="0"/>
    <n v="1.1446327999999999"/>
  </r>
  <r>
    <x v="26"/>
    <x v="1"/>
    <x v="1"/>
    <x v="1"/>
    <x v="1"/>
    <x v="5"/>
    <n v="0"/>
    <n v="0.3494447"/>
    <n v="0"/>
    <n v="0"/>
    <n v="0"/>
  </r>
  <r>
    <x v="26"/>
    <x v="1"/>
    <x v="1"/>
    <x v="1"/>
    <x v="1"/>
    <x v="2"/>
    <n v="0"/>
    <n v="0"/>
    <n v="0"/>
    <n v="0"/>
    <n v="0.45078388000000003"/>
  </r>
  <r>
    <x v="26"/>
    <x v="1"/>
    <x v="1"/>
    <x v="1"/>
    <x v="1"/>
    <x v="3"/>
    <n v="6.9157769999999993E-2"/>
    <n v="0"/>
    <n v="0"/>
    <n v="0"/>
    <n v="0"/>
  </r>
  <r>
    <x v="26"/>
    <x v="1"/>
    <x v="1"/>
    <x v="1"/>
    <x v="2"/>
    <x v="0"/>
    <n v="0"/>
    <n v="0.51957673000000004"/>
    <n v="0"/>
    <n v="0.68692255000000002"/>
    <n v="0"/>
  </r>
  <r>
    <x v="26"/>
    <x v="1"/>
    <x v="1"/>
    <x v="1"/>
    <x v="2"/>
    <x v="1"/>
    <n v="0.45355358000000001"/>
    <n v="0"/>
    <n v="0"/>
    <n v="0"/>
    <n v="0"/>
  </r>
  <r>
    <x v="26"/>
    <x v="1"/>
    <x v="1"/>
    <x v="1"/>
    <x v="2"/>
    <x v="5"/>
    <n v="0.60659103000000003"/>
    <n v="0.44751830999999997"/>
    <n v="0"/>
    <n v="0"/>
    <n v="0.50165055999999997"/>
  </r>
  <r>
    <x v="26"/>
    <x v="1"/>
    <x v="1"/>
    <x v="1"/>
    <x v="2"/>
    <x v="6"/>
    <n v="0.16390756000000001"/>
    <n v="0"/>
    <n v="0"/>
    <n v="0"/>
    <n v="0.43913196999999998"/>
  </r>
  <r>
    <x v="26"/>
    <x v="1"/>
    <x v="1"/>
    <x v="1"/>
    <x v="3"/>
    <x v="1"/>
    <n v="0"/>
    <n v="0.45670651000000001"/>
    <n v="0"/>
    <n v="0"/>
    <n v="1.6182544699999999"/>
  </r>
  <r>
    <x v="26"/>
    <x v="1"/>
    <x v="1"/>
    <x v="1"/>
    <x v="3"/>
    <x v="5"/>
    <n v="0"/>
    <n v="0"/>
    <n v="0"/>
    <n v="0.25794270000000002"/>
    <n v="0"/>
  </r>
  <r>
    <x v="26"/>
    <x v="1"/>
    <x v="1"/>
    <x v="1"/>
    <x v="3"/>
    <x v="6"/>
    <n v="0"/>
    <n v="0"/>
    <n v="0"/>
    <n v="0"/>
    <n v="0.18837487"/>
  </r>
  <r>
    <x v="26"/>
    <x v="1"/>
    <x v="1"/>
    <x v="2"/>
    <x v="0"/>
    <x v="0"/>
    <n v="81.436862509999997"/>
    <n v="35.907759050000003"/>
    <n v="5.2326858600000001"/>
    <n v="1.73124832"/>
    <n v="13.419677070000001"/>
  </r>
  <r>
    <x v="26"/>
    <x v="1"/>
    <x v="1"/>
    <x v="2"/>
    <x v="0"/>
    <x v="1"/>
    <n v="58.329300430000004"/>
    <n v="36.681216499999998"/>
    <n v="2.2857631"/>
    <n v="1.5955129299999999"/>
    <n v="14.554840929999999"/>
  </r>
  <r>
    <x v="26"/>
    <x v="1"/>
    <x v="1"/>
    <x v="2"/>
    <x v="0"/>
    <x v="5"/>
    <n v="51.966323340000002"/>
    <n v="24.017215230000001"/>
    <n v="4.2381264400000003"/>
    <n v="0.25794270000000002"/>
    <n v="8.1364854100000006"/>
  </r>
  <r>
    <x v="26"/>
    <x v="1"/>
    <x v="1"/>
    <x v="2"/>
    <x v="0"/>
    <x v="6"/>
    <n v="12.437206120000001"/>
    <n v="8.81669035"/>
    <n v="1.9439344599999999"/>
    <n v="1.091553"/>
    <n v="2.3885565099999999"/>
  </r>
  <r>
    <x v="26"/>
    <x v="1"/>
    <x v="1"/>
    <x v="2"/>
    <x v="0"/>
    <x v="2"/>
    <n v="21.541495479999998"/>
    <n v="15.676977150000001"/>
    <n v="2.6799975200000001"/>
    <n v="0.71325744000000002"/>
    <n v="5.8511492599999997"/>
  </r>
  <r>
    <x v="26"/>
    <x v="1"/>
    <x v="1"/>
    <x v="2"/>
    <x v="0"/>
    <x v="7"/>
    <n v="4.6831723399999996"/>
    <n v="1.7435927099999999"/>
    <n v="0.77949528000000001"/>
    <n v="0.45196603000000002"/>
    <n v="1.66109993"/>
  </r>
  <r>
    <x v="26"/>
    <x v="1"/>
    <x v="1"/>
    <x v="2"/>
    <x v="0"/>
    <x v="3"/>
    <n v="3.27351547"/>
    <n v="0.48232764"/>
    <n v="0"/>
    <n v="0"/>
    <n v="0.38114049"/>
  </r>
  <r>
    <x v="26"/>
    <x v="1"/>
    <x v="1"/>
    <x v="2"/>
    <x v="0"/>
    <x v="4"/>
    <n v="4.0977109599999997"/>
    <n v="1.7598933299999999"/>
    <n v="0.33296377999999999"/>
    <n v="0.16079257"/>
    <n v="0.79859663000000003"/>
  </r>
  <r>
    <x v="26"/>
    <x v="1"/>
    <x v="1"/>
    <x v="2"/>
    <x v="1"/>
    <x v="0"/>
    <n v="3.8944438199999998"/>
    <n v="3.4388449900000002"/>
    <n v="1.3495775999999999"/>
    <n v="0"/>
    <n v="1.16346957"/>
  </r>
  <r>
    <x v="26"/>
    <x v="1"/>
    <x v="1"/>
    <x v="2"/>
    <x v="1"/>
    <x v="1"/>
    <n v="1.4276231399999999"/>
    <n v="4.13021876"/>
    <n v="0.64052805999999995"/>
    <n v="0.49569942"/>
    <n v="1.20703016"/>
  </r>
  <r>
    <x v="26"/>
    <x v="1"/>
    <x v="1"/>
    <x v="2"/>
    <x v="1"/>
    <x v="5"/>
    <n v="3.4512898700000001"/>
    <n v="2.4479439099999998"/>
    <n v="0.45173090999999999"/>
    <n v="0"/>
    <n v="1.9878866799999999"/>
  </r>
  <r>
    <x v="26"/>
    <x v="1"/>
    <x v="1"/>
    <x v="2"/>
    <x v="1"/>
    <x v="6"/>
    <n v="1.74933994"/>
    <n v="1.52953677"/>
    <n v="0.20848109000000001"/>
    <n v="0"/>
    <n v="1.0603840899999999"/>
  </r>
  <r>
    <x v="26"/>
    <x v="1"/>
    <x v="1"/>
    <x v="2"/>
    <x v="1"/>
    <x v="2"/>
    <n v="1.0053905999999999"/>
    <n v="1.10426548"/>
    <n v="0"/>
    <n v="0"/>
    <n v="3.4457844999999998"/>
  </r>
  <r>
    <x v="26"/>
    <x v="1"/>
    <x v="1"/>
    <x v="2"/>
    <x v="1"/>
    <x v="7"/>
    <n v="0.53630352999999997"/>
    <n v="0.25347132999999999"/>
    <n v="0"/>
    <n v="0"/>
    <n v="0.38357385999999999"/>
  </r>
  <r>
    <x v="26"/>
    <x v="1"/>
    <x v="1"/>
    <x v="2"/>
    <x v="1"/>
    <x v="3"/>
    <n v="0.42387788999999998"/>
    <n v="0.22914834000000001"/>
    <n v="0"/>
    <n v="0"/>
    <n v="8.6303489999999997E-2"/>
  </r>
  <r>
    <x v="26"/>
    <x v="1"/>
    <x v="1"/>
    <x v="2"/>
    <x v="1"/>
    <x v="4"/>
    <n v="0"/>
    <n v="0.14971696000000001"/>
    <n v="0"/>
    <n v="0"/>
    <n v="0.31964232999999997"/>
  </r>
  <r>
    <x v="26"/>
    <x v="1"/>
    <x v="1"/>
    <x v="2"/>
    <x v="2"/>
    <x v="0"/>
    <n v="5.9768117399999996"/>
    <n v="4.47352156"/>
    <n v="3.2044766299999998"/>
    <n v="0.54883755000000001"/>
    <n v="8.4649434400000008"/>
  </r>
  <r>
    <x v="26"/>
    <x v="1"/>
    <x v="1"/>
    <x v="2"/>
    <x v="2"/>
    <x v="1"/>
    <n v="5.0924817600000001"/>
    <n v="2.0240350199999999"/>
    <n v="0"/>
    <n v="0"/>
    <n v="4.12361135"/>
  </r>
  <r>
    <x v="26"/>
    <x v="1"/>
    <x v="1"/>
    <x v="2"/>
    <x v="2"/>
    <x v="5"/>
    <n v="3.59307533"/>
    <n v="3.8249961699999999"/>
    <n v="0.80747051999999997"/>
    <n v="0"/>
    <n v="6.7038937000000001"/>
  </r>
  <r>
    <x v="26"/>
    <x v="1"/>
    <x v="1"/>
    <x v="2"/>
    <x v="2"/>
    <x v="6"/>
    <n v="0.56564261999999998"/>
    <n v="0.92907399000000002"/>
    <n v="0.62196474000000002"/>
    <n v="0"/>
    <n v="0.80440475"/>
  </r>
  <r>
    <x v="26"/>
    <x v="1"/>
    <x v="1"/>
    <x v="2"/>
    <x v="2"/>
    <x v="2"/>
    <n v="1.1803831499999999"/>
    <n v="2.2184020200000001"/>
    <n v="0.69371989999999994"/>
    <n v="0"/>
    <n v="4.6412774299999997"/>
  </r>
  <r>
    <x v="26"/>
    <x v="1"/>
    <x v="1"/>
    <x v="2"/>
    <x v="2"/>
    <x v="7"/>
    <n v="0.57285368999999997"/>
    <n v="0.23594464000000001"/>
    <n v="0"/>
    <n v="0"/>
    <n v="0.40987713999999997"/>
  </r>
  <r>
    <x v="26"/>
    <x v="1"/>
    <x v="1"/>
    <x v="2"/>
    <x v="2"/>
    <x v="3"/>
    <n v="0.11007822"/>
    <n v="7.7751280000000006E-2"/>
    <n v="0.14836363999999999"/>
    <n v="6.9086540000000002E-2"/>
    <n v="0.87118132999999998"/>
  </r>
  <r>
    <x v="26"/>
    <x v="1"/>
    <x v="1"/>
    <x v="2"/>
    <x v="2"/>
    <x v="4"/>
    <n v="0.13477633999999999"/>
    <n v="0.13442492"/>
    <n v="0"/>
    <n v="0"/>
    <n v="0.31253666000000002"/>
  </r>
  <r>
    <x v="26"/>
    <x v="1"/>
    <x v="1"/>
    <x v="2"/>
    <x v="3"/>
    <x v="0"/>
    <n v="1.60398193"/>
    <n v="1.43505927"/>
    <n v="0"/>
    <n v="0"/>
    <n v="2.5152458900000001"/>
  </r>
  <r>
    <x v="26"/>
    <x v="1"/>
    <x v="1"/>
    <x v="2"/>
    <x v="3"/>
    <x v="1"/>
    <n v="0.46693067999999999"/>
    <n v="0.53774904999999995"/>
    <n v="0.54602746999999996"/>
    <n v="0.63984200999999996"/>
    <n v="3.18836816"/>
  </r>
  <r>
    <x v="26"/>
    <x v="1"/>
    <x v="1"/>
    <x v="2"/>
    <x v="3"/>
    <x v="5"/>
    <n v="0"/>
    <n v="1.1059878599999999"/>
    <n v="0.50598295999999998"/>
    <n v="0"/>
    <n v="0.57503008"/>
  </r>
  <r>
    <x v="26"/>
    <x v="1"/>
    <x v="1"/>
    <x v="2"/>
    <x v="3"/>
    <x v="6"/>
    <n v="0"/>
    <n v="0.18309022"/>
    <n v="0"/>
    <n v="0"/>
    <n v="0.78182615"/>
  </r>
  <r>
    <x v="26"/>
    <x v="1"/>
    <x v="1"/>
    <x v="2"/>
    <x v="3"/>
    <x v="2"/>
    <n v="0"/>
    <n v="0.87340152000000004"/>
    <n v="0"/>
    <n v="0"/>
    <n v="0.84916166999999998"/>
  </r>
  <r>
    <x v="26"/>
    <x v="1"/>
    <x v="1"/>
    <x v="2"/>
    <x v="3"/>
    <x v="7"/>
    <n v="0"/>
    <n v="0.15592685000000001"/>
    <n v="0"/>
    <n v="0"/>
    <n v="0.28596558999999999"/>
  </r>
  <r>
    <x v="26"/>
    <x v="1"/>
    <x v="1"/>
    <x v="2"/>
    <x v="3"/>
    <x v="3"/>
    <n v="0"/>
    <n v="0"/>
    <n v="0"/>
    <n v="0"/>
    <n v="8.6303489999999997E-2"/>
  </r>
  <r>
    <x v="26"/>
    <x v="1"/>
    <x v="1"/>
    <x v="2"/>
    <x v="4"/>
    <x v="0"/>
    <n v="0"/>
    <n v="0"/>
    <n v="0"/>
    <n v="0"/>
    <n v="0.69414005999999995"/>
  </r>
  <r>
    <x v="26"/>
    <x v="1"/>
    <x v="1"/>
    <x v="2"/>
    <x v="4"/>
    <x v="5"/>
    <n v="0"/>
    <n v="0"/>
    <n v="0"/>
    <n v="0"/>
    <n v="1.0578014600000001"/>
  </r>
  <r>
    <x v="27"/>
    <x v="0"/>
    <x v="0"/>
    <x v="0"/>
    <x v="0"/>
    <x v="0"/>
    <n v="0.54753726999999996"/>
    <n v="0.97546363000000003"/>
    <n v="0"/>
    <n v="0"/>
    <n v="1.00139007"/>
  </r>
  <r>
    <x v="27"/>
    <x v="0"/>
    <x v="0"/>
    <x v="0"/>
    <x v="0"/>
    <x v="1"/>
    <n v="0"/>
    <n v="0"/>
    <n v="0.42321046000000001"/>
    <n v="0"/>
    <n v="2.0921313800000001"/>
  </r>
  <r>
    <x v="27"/>
    <x v="0"/>
    <x v="0"/>
    <x v="0"/>
    <x v="0"/>
    <x v="5"/>
    <n v="0"/>
    <n v="0.59966211000000003"/>
    <n v="0"/>
    <n v="0"/>
    <n v="0"/>
  </r>
  <r>
    <x v="27"/>
    <x v="0"/>
    <x v="0"/>
    <x v="0"/>
    <x v="0"/>
    <x v="2"/>
    <n v="0"/>
    <n v="0.85457415000000003"/>
    <n v="0"/>
    <n v="0"/>
    <n v="0.51091945000000005"/>
  </r>
  <r>
    <x v="27"/>
    <x v="0"/>
    <x v="0"/>
    <x v="0"/>
    <x v="0"/>
    <x v="7"/>
    <n v="0.10011041"/>
    <n v="0.11700393000000001"/>
    <n v="0"/>
    <n v="0"/>
    <n v="0"/>
  </r>
  <r>
    <x v="27"/>
    <x v="0"/>
    <x v="0"/>
    <x v="0"/>
    <x v="0"/>
    <x v="3"/>
    <n v="0"/>
    <n v="0"/>
    <n v="6.0126119999999998E-2"/>
    <n v="0"/>
    <n v="6.5153459999999996E-2"/>
  </r>
  <r>
    <x v="27"/>
    <x v="0"/>
    <x v="0"/>
    <x v="0"/>
    <x v="0"/>
    <x v="4"/>
    <n v="0"/>
    <n v="0"/>
    <n v="0"/>
    <n v="0.18924514000000001"/>
    <n v="0"/>
  </r>
  <r>
    <x v="27"/>
    <x v="0"/>
    <x v="0"/>
    <x v="0"/>
    <x v="1"/>
    <x v="0"/>
    <n v="2.7199657899999998"/>
    <n v="17.084865700000002"/>
    <n v="2.6551513400000002"/>
    <n v="1.8533230599999999"/>
    <n v="24.635018259999999"/>
  </r>
  <r>
    <x v="27"/>
    <x v="0"/>
    <x v="0"/>
    <x v="0"/>
    <x v="1"/>
    <x v="1"/>
    <n v="0"/>
    <n v="10.912525609999999"/>
    <n v="2.12217996"/>
    <n v="1.67303779"/>
    <n v="20.648532979999999"/>
  </r>
  <r>
    <x v="27"/>
    <x v="0"/>
    <x v="0"/>
    <x v="0"/>
    <x v="1"/>
    <x v="5"/>
    <n v="0.33382263000000001"/>
    <n v="12.88921839"/>
    <n v="1.0808667199999999"/>
    <n v="1.0860914399999999"/>
    <n v="14.12120608"/>
  </r>
  <r>
    <x v="27"/>
    <x v="0"/>
    <x v="0"/>
    <x v="0"/>
    <x v="1"/>
    <x v="6"/>
    <n v="0.30477037000000001"/>
    <n v="2.78906959"/>
    <n v="0.75070742000000001"/>
    <n v="0"/>
    <n v="5.9178214699999998"/>
  </r>
  <r>
    <x v="27"/>
    <x v="0"/>
    <x v="0"/>
    <x v="0"/>
    <x v="1"/>
    <x v="2"/>
    <n v="0.30233657000000003"/>
    <n v="5.3866164899999998"/>
    <n v="0.79434331999999996"/>
    <n v="0.77407928000000004"/>
    <n v="5.82242412"/>
  </r>
  <r>
    <x v="27"/>
    <x v="0"/>
    <x v="0"/>
    <x v="0"/>
    <x v="1"/>
    <x v="7"/>
    <n v="0.21186532999999999"/>
    <n v="0.81196133999999998"/>
    <n v="0.12612907000000001"/>
    <n v="0"/>
    <n v="1.23972116"/>
  </r>
  <r>
    <x v="27"/>
    <x v="0"/>
    <x v="0"/>
    <x v="0"/>
    <x v="1"/>
    <x v="3"/>
    <n v="0"/>
    <n v="0.63186978000000005"/>
    <n v="0"/>
    <n v="0"/>
    <n v="0.72640340000000003"/>
  </r>
  <r>
    <x v="27"/>
    <x v="0"/>
    <x v="0"/>
    <x v="0"/>
    <x v="1"/>
    <x v="4"/>
    <n v="0.21135497"/>
    <n v="0.82083958999999995"/>
    <n v="0.19667977"/>
    <n v="0"/>
    <n v="1.90635033"/>
  </r>
  <r>
    <x v="27"/>
    <x v="0"/>
    <x v="0"/>
    <x v="0"/>
    <x v="2"/>
    <x v="0"/>
    <n v="1.0812668299999999"/>
    <n v="7.9403845400000002"/>
    <n v="1.87429326"/>
    <n v="1.6855848"/>
    <n v="16.221726279999999"/>
  </r>
  <r>
    <x v="27"/>
    <x v="0"/>
    <x v="0"/>
    <x v="0"/>
    <x v="2"/>
    <x v="1"/>
    <n v="0.52853830999999996"/>
    <n v="8.4182367899999999"/>
    <n v="0"/>
    <n v="2.9438669700000002"/>
    <n v="27.06151187"/>
  </r>
  <r>
    <x v="27"/>
    <x v="0"/>
    <x v="0"/>
    <x v="0"/>
    <x v="2"/>
    <x v="5"/>
    <n v="0"/>
    <n v="8.31850822"/>
    <n v="2.0419271000000001"/>
    <n v="2.93892928"/>
    <n v="15.679778539999999"/>
  </r>
  <r>
    <x v="27"/>
    <x v="0"/>
    <x v="0"/>
    <x v="0"/>
    <x v="2"/>
    <x v="6"/>
    <n v="0.29691035999999998"/>
    <n v="2.38906201"/>
    <n v="0.68742585"/>
    <n v="0.44618785"/>
    <n v="5.0511428399999998"/>
  </r>
  <r>
    <x v="27"/>
    <x v="0"/>
    <x v="0"/>
    <x v="0"/>
    <x v="2"/>
    <x v="2"/>
    <n v="0"/>
    <n v="3.4112522099999998"/>
    <n v="0.50750002000000005"/>
    <n v="1.0727781599999999"/>
    <n v="12.29352557"/>
  </r>
  <r>
    <x v="27"/>
    <x v="0"/>
    <x v="0"/>
    <x v="0"/>
    <x v="2"/>
    <x v="7"/>
    <n v="0"/>
    <n v="1.5780729099999999"/>
    <n v="0.12376326999999999"/>
    <n v="9.9895079999999997E-2"/>
    <n v="0.91963238000000003"/>
  </r>
  <r>
    <x v="27"/>
    <x v="0"/>
    <x v="0"/>
    <x v="0"/>
    <x v="2"/>
    <x v="3"/>
    <n v="0"/>
    <n v="0.48605999999999999"/>
    <n v="0"/>
    <n v="6.0965690000000003E-2"/>
    <n v="0.75975263999999998"/>
  </r>
  <r>
    <x v="27"/>
    <x v="0"/>
    <x v="0"/>
    <x v="0"/>
    <x v="2"/>
    <x v="4"/>
    <n v="0"/>
    <n v="0.6808457"/>
    <n v="0"/>
    <n v="0.24805213000000001"/>
    <n v="2.1898824399999999"/>
  </r>
  <r>
    <x v="27"/>
    <x v="0"/>
    <x v="0"/>
    <x v="0"/>
    <x v="3"/>
    <x v="0"/>
    <n v="0"/>
    <n v="14.21597633"/>
    <n v="0.43764016"/>
    <n v="3.3409481799999998"/>
    <n v="54.512423249999998"/>
  </r>
  <r>
    <x v="27"/>
    <x v="0"/>
    <x v="0"/>
    <x v="0"/>
    <x v="3"/>
    <x v="1"/>
    <n v="0"/>
    <n v="12.080623409999999"/>
    <n v="1.51988429"/>
    <n v="5.6192516499999998"/>
    <n v="40.744907349999998"/>
  </r>
  <r>
    <x v="27"/>
    <x v="0"/>
    <x v="0"/>
    <x v="0"/>
    <x v="3"/>
    <x v="5"/>
    <n v="0"/>
    <n v="6.6384783000000001"/>
    <n v="0.35589639000000001"/>
    <n v="2.2231650200000002"/>
    <n v="21.11441919"/>
  </r>
  <r>
    <x v="27"/>
    <x v="0"/>
    <x v="0"/>
    <x v="0"/>
    <x v="3"/>
    <x v="6"/>
    <n v="0"/>
    <n v="3.0827630699999999"/>
    <n v="0"/>
    <n v="1.37083931"/>
    <n v="11.806013760000001"/>
  </r>
  <r>
    <x v="27"/>
    <x v="0"/>
    <x v="0"/>
    <x v="0"/>
    <x v="3"/>
    <x v="2"/>
    <n v="0"/>
    <n v="2.7873815300000002"/>
    <n v="0"/>
    <n v="1.69008231"/>
    <n v="14.956676229999999"/>
  </r>
  <r>
    <x v="27"/>
    <x v="0"/>
    <x v="0"/>
    <x v="0"/>
    <x v="3"/>
    <x v="7"/>
    <n v="0"/>
    <n v="1.7741219100000001"/>
    <n v="0.21261864999999999"/>
    <n v="0.31371816000000002"/>
    <n v="3.50949073"/>
  </r>
  <r>
    <x v="27"/>
    <x v="0"/>
    <x v="0"/>
    <x v="0"/>
    <x v="3"/>
    <x v="3"/>
    <n v="0"/>
    <n v="0.51385029000000004"/>
    <n v="0"/>
    <n v="0.27194600000000002"/>
    <n v="1.36061649"/>
  </r>
  <r>
    <x v="27"/>
    <x v="0"/>
    <x v="0"/>
    <x v="0"/>
    <x v="3"/>
    <x v="4"/>
    <n v="0"/>
    <n v="0.75588268999999997"/>
    <n v="0"/>
    <n v="0.34863664"/>
    <n v="1.6444185600000001"/>
  </r>
  <r>
    <x v="27"/>
    <x v="0"/>
    <x v="0"/>
    <x v="0"/>
    <x v="4"/>
    <x v="5"/>
    <n v="0"/>
    <n v="0"/>
    <n v="0"/>
    <n v="0"/>
    <n v="1.4060421400000001"/>
  </r>
  <r>
    <x v="27"/>
    <x v="0"/>
    <x v="0"/>
    <x v="0"/>
    <x v="4"/>
    <x v="7"/>
    <n v="0"/>
    <n v="0"/>
    <n v="0"/>
    <n v="0"/>
    <n v="0.56648476000000003"/>
  </r>
  <r>
    <x v="27"/>
    <x v="0"/>
    <x v="0"/>
    <x v="1"/>
    <x v="0"/>
    <x v="0"/>
    <n v="1.1206208799999999"/>
    <n v="11.65127358"/>
    <n v="0.45112405"/>
    <n v="1.4348975900000001"/>
    <n v="15.718553630000001"/>
  </r>
  <r>
    <x v="27"/>
    <x v="0"/>
    <x v="0"/>
    <x v="1"/>
    <x v="0"/>
    <x v="1"/>
    <n v="0.84630651000000001"/>
    <n v="10.754299270000001"/>
    <n v="0.59199387000000003"/>
    <n v="1.61011744"/>
    <n v="4.3346356899999998"/>
  </r>
  <r>
    <x v="27"/>
    <x v="0"/>
    <x v="0"/>
    <x v="1"/>
    <x v="0"/>
    <x v="5"/>
    <n v="0"/>
    <n v="10.679716750000001"/>
    <n v="0.36703285000000002"/>
    <n v="0.49502705000000002"/>
    <n v="6.8188892900000004"/>
  </r>
  <r>
    <x v="27"/>
    <x v="0"/>
    <x v="0"/>
    <x v="1"/>
    <x v="0"/>
    <x v="6"/>
    <n v="0"/>
    <n v="1.81804158"/>
    <n v="0"/>
    <n v="0"/>
    <n v="3.7718741599999999"/>
  </r>
  <r>
    <x v="27"/>
    <x v="0"/>
    <x v="0"/>
    <x v="1"/>
    <x v="0"/>
    <x v="2"/>
    <n v="0"/>
    <n v="4.0045708500000003"/>
    <n v="0"/>
    <n v="2.1290120199999998"/>
    <n v="2.1372000199999999"/>
  </r>
  <r>
    <x v="27"/>
    <x v="0"/>
    <x v="0"/>
    <x v="1"/>
    <x v="0"/>
    <x v="7"/>
    <n v="0"/>
    <n v="0.30556652000000001"/>
    <n v="0"/>
    <n v="0"/>
    <n v="0.38415584000000003"/>
  </r>
  <r>
    <x v="27"/>
    <x v="0"/>
    <x v="0"/>
    <x v="1"/>
    <x v="0"/>
    <x v="3"/>
    <n v="0"/>
    <n v="7.9413839999999999E-2"/>
    <n v="0"/>
    <n v="0"/>
    <n v="0"/>
  </r>
  <r>
    <x v="27"/>
    <x v="0"/>
    <x v="0"/>
    <x v="1"/>
    <x v="0"/>
    <x v="4"/>
    <n v="0.18731808999999999"/>
    <n v="0.42977622999999998"/>
    <n v="0"/>
    <n v="0"/>
    <n v="1.1436047"/>
  </r>
  <r>
    <x v="27"/>
    <x v="0"/>
    <x v="0"/>
    <x v="1"/>
    <x v="1"/>
    <x v="1"/>
    <n v="0"/>
    <n v="0"/>
    <n v="0"/>
    <n v="0"/>
    <n v="0.38546638"/>
  </r>
  <r>
    <x v="27"/>
    <x v="0"/>
    <x v="0"/>
    <x v="1"/>
    <x v="1"/>
    <x v="2"/>
    <n v="0"/>
    <n v="0"/>
    <n v="0"/>
    <n v="0"/>
    <n v="0.25837934000000001"/>
  </r>
  <r>
    <x v="27"/>
    <x v="0"/>
    <x v="0"/>
    <x v="1"/>
    <x v="2"/>
    <x v="0"/>
    <n v="0"/>
    <n v="0.36854605000000001"/>
    <n v="0"/>
    <n v="0"/>
    <n v="0"/>
  </r>
  <r>
    <x v="27"/>
    <x v="0"/>
    <x v="0"/>
    <x v="1"/>
    <x v="2"/>
    <x v="1"/>
    <n v="0"/>
    <n v="0"/>
    <n v="0"/>
    <n v="0"/>
    <n v="0.68319527999999996"/>
  </r>
  <r>
    <x v="27"/>
    <x v="0"/>
    <x v="0"/>
    <x v="1"/>
    <x v="2"/>
    <x v="6"/>
    <n v="0"/>
    <n v="0"/>
    <n v="0"/>
    <n v="0"/>
    <n v="0.17535798999999999"/>
  </r>
  <r>
    <x v="27"/>
    <x v="0"/>
    <x v="0"/>
    <x v="2"/>
    <x v="0"/>
    <x v="0"/>
    <n v="9.2779809899999997"/>
    <n v="8.6047553200000007"/>
    <n v="1.6898702999999999"/>
    <n v="0.99597818000000005"/>
    <n v="4.0462278999999999"/>
  </r>
  <r>
    <x v="27"/>
    <x v="0"/>
    <x v="0"/>
    <x v="2"/>
    <x v="0"/>
    <x v="1"/>
    <n v="9.0933522500000006"/>
    <n v="3.8635561300000001"/>
    <n v="0"/>
    <n v="0"/>
    <n v="2.9467707299999999"/>
  </r>
  <r>
    <x v="27"/>
    <x v="0"/>
    <x v="0"/>
    <x v="2"/>
    <x v="0"/>
    <x v="5"/>
    <n v="18.40753226"/>
    <n v="7.3476477100000004"/>
    <n v="5.1846979199999996"/>
    <n v="0"/>
    <n v="3.0663506200000001"/>
  </r>
  <r>
    <x v="27"/>
    <x v="0"/>
    <x v="0"/>
    <x v="2"/>
    <x v="0"/>
    <x v="6"/>
    <n v="1.72427839"/>
    <n v="3.8291263199999999"/>
    <n v="0.45473647"/>
    <n v="0"/>
    <n v="1.3363269499999999"/>
  </r>
  <r>
    <x v="27"/>
    <x v="0"/>
    <x v="0"/>
    <x v="2"/>
    <x v="0"/>
    <x v="2"/>
    <n v="3.5987869199999998"/>
    <n v="3.4571484300000002"/>
    <n v="0.93612165999999997"/>
    <n v="0"/>
    <n v="1.9739452900000001"/>
  </r>
  <r>
    <x v="27"/>
    <x v="0"/>
    <x v="0"/>
    <x v="2"/>
    <x v="0"/>
    <x v="7"/>
    <n v="0.80458149999999995"/>
    <n v="0.94686983999999996"/>
    <n v="0.28337942999999999"/>
    <n v="0"/>
    <n v="0.21896346999999999"/>
  </r>
  <r>
    <x v="27"/>
    <x v="0"/>
    <x v="0"/>
    <x v="2"/>
    <x v="0"/>
    <x v="3"/>
    <n v="0.96098740000000005"/>
    <n v="0"/>
    <n v="0.11957212"/>
    <n v="0"/>
    <n v="0.16209444000000001"/>
  </r>
  <r>
    <x v="27"/>
    <x v="0"/>
    <x v="0"/>
    <x v="2"/>
    <x v="0"/>
    <x v="4"/>
    <n v="0.51610900000000004"/>
    <n v="0.42366050999999999"/>
    <n v="0"/>
    <n v="0.10290558"/>
    <n v="0"/>
  </r>
  <r>
    <x v="27"/>
    <x v="0"/>
    <x v="0"/>
    <x v="2"/>
    <x v="1"/>
    <x v="0"/>
    <n v="7.0971409599999999"/>
    <n v="2.2410251899999998"/>
    <n v="0.71403972999999998"/>
    <n v="0"/>
    <n v="1.09440413"/>
  </r>
  <r>
    <x v="27"/>
    <x v="0"/>
    <x v="0"/>
    <x v="2"/>
    <x v="1"/>
    <x v="1"/>
    <n v="5.1335724000000003"/>
    <n v="2.1466466899999999"/>
    <n v="1.47972137"/>
    <n v="0"/>
    <n v="1.7096774100000001"/>
  </r>
  <r>
    <x v="27"/>
    <x v="0"/>
    <x v="0"/>
    <x v="2"/>
    <x v="1"/>
    <x v="5"/>
    <n v="0.91323737000000005"/>
    <n v="1.6691210700000001"/>
    <n v="1.9399787399999999"/>
    <n v="0"/>
    <n v="0.54247460999999997"/>
  </r>
  <r>
    <x v="27"/>
    <x v="0"/>
    <x v="0"/>
    <x v="2"/>
    <x v="1"/>
    <x v="6"/>
    <n v="1.31756333"/>
    <n v="0.28317372000000002"/>
    <n v="0.54054062000000003"/>
    <n v="0"/>
    <n v="0"/>
  </r>
  <r>
    <x v="27"/>
    <x v="0"/>
    <x v="0"/>
    <x v="2"/>
    <x v="1"/>
    <x v="2"/>
    <n v="2.02340952"/>
    <n v="1.61253029"/>
    <n v="1.1624336"/>
    <n v="0"/>
    <n v="0.29459164999999998"/>
  </r>
  <r>
    <x v="27"/>
    <x v="0"/>
    <x v="0"/>
    <x v="2"/>
    <x v="1"/>
    <x v="7"/>
    <n v="0.23878795999999999"/>
    <n v="0.17015287000000001"/>
    <n v="0"/>
    <n v="0"/>
    <n v="0.13034814"/>
  </r>
  <r>
    <x v="27"/>
    <x v="0"/>
    <x v="0"/>
    <x v="2"/>
    <x v="1"/>
    <x v="3"/>
    <n v="0.14930673999999999"/>
    <n v="0"/>
    <n v="0"/>
    <n v="0"/>
    <n v="9.3988169999999996E-2"/>
  </r>
  <r>
    <x v="27"/>
    <x v="0"/>
    <x v="0"/>
    <x v="2"/>
    <x v="2"/>
    <x v="0"/>
    <n v="11.725889690000001"/>
    <n v="2.3662149000000001"/>
    <n v="1.4145060599999999"/>
    <n v="0"/>
    <n v="1.20010321"/>
  </r>
  <r>
    <x v="27"/>
    <x v="0"/>
    <x v="0"/>
    <x v="2"/>
    <x v="2"/>
    <x v="1"/>
    <n v="3.1856225999999999"/>
    <n v="1.8352424599999999"/>
    <n v="0"/>
    <n v="0.67311529000000003"/>
    <n v="0.36410859000000001"/>
  </r>
  <r>
    <x v="27"/>
    <x v="0"/>
    <x v="0"/>
    <x v="2"/>
    <x v="2"/>
    <x v="5"/>
    <n v="3.45468361"/>
    <n v="0.46061862999999997"/>
    <n v="0.99630951999999995"/>
    <n v="0.27635944000000001"/>
    <n v="3.1472575699999998"/>
  </r>
  <r>
    <x v="27"/>
    <x v="0"/>
    <x v="0"/>
    <x v="2"/>
    <x v="2"/>
    <x v="6"/>
    <n v="1.7312954"/>
    <n v="0.24318206000000001"/>
    <n v="0.21580571000000001"/>
    <n v="0"/>
    <n v="0.48398339000000001"/>
  </r>
  <r>
    <x v="27"/>
    <x v="0"/>
    <x v="0"/>
    <x v="2"/>
    <x v="2"/>
    <x v="2"/>
    <n v="2.09482787"/>
    <n v="0"/>
    <n v="0.70119962999999996"/>
    <n v="0"/>
    <n v="0.46746993999999997"/>
  </r>
  <r>
    <x v="27"/>
    <x v="0"/>
    <x v="0"/>
    <x v="2"/>
    <x v="2"/>
    <x v="7"/>
    <n v="0.73281752"/>
    <n v="0.13307208000000001"/>
    <n v="0.36949555000000001"/>
    <n v="0"/>
    <n v="8.8220199999999999E-2"/>
  </r>
  <r>
    <x v="27"/>
    <x v="0"/>
    <x v="0"/>
    <x v="2"/>
    <x v="2"/>
    <x v="3"/>
    <n v="0.32455877"/>
    <n v="0.44646569000000003"/>
    <n v="0.20141711000000001"/>
    <n v="0"/>
    <n v="0.26620112000000001"/>
  </r>
  <r>
    <x v="27"/>
    <x v="0"/>
    <x v="0"/>
    <x v="2"/>
    <x v="2"/>
    <x v="4"/>
    <n v="0.19161428"/>
    <n v="0"/>
    <n v="0"/>
    <n v="0.15282365000000001"/>
    <n v="0"/>
  </r>
  <r>
    <x v="27"/>
    <x v="0"/>
    <x v="0"/>
    <x v="2"/>
    <x v="3"/>
    <x v="0"/>
    <n v="3.2147865499999999"/>
    <n v="0"/>
    <n v="0.51837708999999998"/>
    <n v="0.63137127000000004"/>
    <n v="0.85935402999999999"/>
  </r>
  <r>
    <x v="27"/>
    <x v="0"/>
    <x v="0"/>
    <x v="2"/>
    <x v="3"/>
    <x v="1"/>
    <n v="1.41723895"/>
    <n v="0.41623423999999998"/>
    <n v="0"/>
    <n v="0"/>
    <n v="1.34768764"/>
  </r>
  <r>
    <x v="27"/>
    <x v="0"/>
    <x v="0"/>
    <x v="2"/>
    <x v="3"/>
    <x v="5"/>
    <n v="0.44300353999999997"/>
    <n v="0.26980361000000003"/>
    <n v="0.88135573"/>
    <n v="0"/>
    <n v="0.79689054999999998"/>
  </r>
  <r>
    <x v="27"/>
    <x v="0"/>
    <x v="0"/>
    <x v="2"/>
    <x v="3"/>
    <x v="2"/>
    <n v="0.52488356000000003"/>
    <n v="0"/>
    <n v="0"/>
    <n v="0"/>
    <n v="0"/>
  </r>
  <r>
    <x v="27"/>
    <x v="0"/>
    <x v="0"/>
    <x v="2"/>
    <x v="3"/>
    <x v="3"/>
    <n v="0"/>
    <n v="0"/>
    <n v="0"/>
    <n v="0"/>
    <n v="8.8250720000000005E-2"/>
  </r>
  <r>
    <x v="27"/>
    <x v="0"/>
    <x v="1"/>
    <x v="1"/>
    <x v="0"/>
    <x v="0"/>
    <n v="4.7045004099999996"/>
    <n v="34.574506530000001"/>
    <n v="1.2445033999999999"/>
    <n v="0"/>
    <n v="38.916433769999998"/>
  </r>
  <r>
    <x v="27"/>
    <x v="0"/>
    <x v="1"/>
    <x v="1"/>
    <x v="0"/>
    <x v="1"/>
    <n v="4.1879696800000001"/>
    <n v="38.641395019999997"/>
    <n v="1.3549502099999999"/>
    <n v="4.1392640299999997"/>
    <n v="37.977506320000003"/>
  </r>
  <r>
    <x v="27"/>
    <x v="0"/>
    <x v="1"/>
    <x v="1"/>
    <x v="0"/>
    <x v="5"/>
    <n v="0.49986104999999997"/>
    <n v="15.34810663"/>
    <n v="0.77866681000000004"/>
    <n v="0.70744850000000004"/>
    <n v="12.444930579999999"/>
  </r>
  <r>
    <x v="27"/>
    <x v="0"/>
    <x v="1"/>
    <x v="1"/>
    <x v="0"/>
    <x v="6"/>
    <n v="0.41246539999999998"/>
    <n v="7.20949214"/>
    <n v="0.40638699"/>
    <n v="0.91591053"/>
    <n v="7.5909981599999998"/>
  </r>
  <r>
    <x v="27"/>
    <x v="0"/>
    <x v="1"/>
    <x v="1"/>
    <x v="0"/>
    <x v="2"/>
    <n v="0.40102602999999998"/>
    <n v="8.7710595999999992"/>
    <n v="0.39130484999999998"/>
    <n v="1.37590452"/>
    <n v="11.471975690000001"/>
  </r>
  <r>
    <x v="27"/>
    <x v="0"/>
    <x v="1"/>
    <x v="1"/>
    <x v="0"/>
    <x v="7"/>
    <n v="0.23770309000000001"/>
    <n v="0.97812854000000005"/>
    <n v="0.12876364000000001"/>
    <n v="0.10640914"/>
    <n v="1.1151166699999999"/>
  </r>
  <r>
    <x v="27"/>
    <x v="0"/>
    <x v="1"/>
    <x v="1"/>
    <x v="0"/>
    <x v="3"/>
    <n v="8.8103479999999998E-2"/>
    <n v="0.42836974999999999"/>
    <n v="0"/>
    <n v="0"/>
    <n v="0.47932477000000001"/>
  </r>
  <r>
    <x v="27"/>
    <x v="0"/>
    <x v="1"/>
    <x v="1"/>
    <x v="0"/>
    <x v="4"/>
    <n v="0"/>
    <n v="2.1832799600000001"/>
    <n v="0.27318630999999999"/>
    <n v="0"/>
    <n v="4.5418664900000003"/>
  </r>
  <r>
    <x v="27"/>
    <x v="0"/>
    <x v="1"/>
    <x v="1"/>
    <x v="1"/>
    <x v="0"/>
    <n v="1.20152057"/>
    <n v="0"/>
    <n v="0"/>
    <n v="0"/>
    <n v="1.1779181299999999"/>
  </r>
  <r>
    <x v="27"/>
    <x v="0"/>
    <x v="1"/>
    <x v="1"/>
    <x v="1"/>
    <x v="1"/>
    <n v="0"/>
    <n v="0.53582938000000002"/>
    <n v="0"/>
    <n v="0"/>
    <n v="0.46543466"/>
  </r>
  <r>
    <x v="27"/>
    <x v="0"/>
    <x v="1"/>
    <x v="1"/>
    <x v="1"/>
    <x v="5"/>
    <n v="0"/>
    <n v="0"/>
    <n v="0"/>
    <n v="0.77293049999999996"/>
    <n v="0"/>
  </r>
  <r>
    <x v="27"/>
    <x v="0"/>
    <x v="1"/>
    <x v="1"/>
    <x v="1"/>
    <x v="6"/>
    <n v="0"/>
    <n v="0"/>
    <n v="0"/>
    <n v="0"/>
    <n v="0.86672676000000004"/>
  </r>
  <r>
    <x v="27"/>
    <x v="0"/>
    <x v="1"/>
    <x v="1"/>
    <x v="1"/>
    <x v="7"/>
    <n v="0"/>
    <n v="0"/>
    <n v="0"/>
    <n v="0"/>
    <n v="0.19877386999999999"/>
  </r>
  <r>
    <x v="27"/>
    <x v="0"/>
    <x v="1"/>
    <x v="1"/>
    <x v="1"/>
    <x v="3"/>
    <n v="9.0177709999999994E-2"/>
    <n v="0"/>
    <n v="0"/>
    <n v="0"/>
    <n v="0"/>
  </r>
  <r>
    <x v="27"/>
    <x v="0"/>
    <x v="1"/>
    <x v="1"/>
    <x v="2"/>
    <x v="1"/>
    <n v="0"/>
    <n v="0"/>
    <n v="0"/>
    <n v="0"/>
    <n v="1.3673752299999999"/>
  </r>
  <r>
    <x v="27"/>
    <x v="0"/>
    <x v="1"/>
    <x v="1"/>
    <x v="2"/>
    <x v="5"/>
    <n v="0.95948807999999997"/>
    <n v="0"/>
    <n v="0"/>
    <n v="0"/>
    <n v="0"/>
  </r>
  <r>
    <x v="27"/>
    <x v="0"/>
    <x v="1"/>
    <x v="1"/>
    <x v="2"/>
    <x v="6"/>
    <n v="0"/>
    <n v="0"/>
    <n v="0"/>
    <n v="0"/>
    <n v="0.25416265999999998"/>
  </r>
  <r>
    <x v="27"/>
    <x v="0"/>
    <x v="1"/>
    <x v="1"/>
    <x v="2"/>
    <x v="2"/>
    <n v="0.39417838999999999"/>
    <n v="0"/>
    <n v="0"/>
    <n v="0"/>
    <n v="0"/>
  </r>
  <r>
    <x v="27"/>
    <x v="0"/>
    <x v="1"/>
    <x v="1"/>
    <x v="2"/>
    <x v="7"/>
    <n v="8.48666E-2"/>
    <n v="0"/>
    <n v="0"/>
    <n v="0"/>
    <n v="0"/>
  </r>
  <r>
    <x v="27"/>
    <x v="0"/>
    <x v="1"/>
    <x v="1"/>
    <x v="2"/>
    <x v="3"/>
    <n v="0"/>
    <n v="0"/>
    <n v="6.3897889999999999E-2"/>
    <n v="0"/>
    <n v="0"/>
  </r>
  <r>
    <x v="27"/>
    <x v="0"/>
    <x v="1"/>
    <x v="1"/>
    <x v="3"/>
    <x v="0"/>
    <n v="0"/>
    <n v="0.57439015000000004"/>
    <n v="0"/>
    <n v="0"/>
    <n v="0"/>
  </r>
  <r>
    <x v="27"/>
    <x v="0"/>
    <x v="1"/>
    <x v="1"/>
    <x v="3"/>
    <x v="1"/>
    <n v="0"/>
    <n v="0.78703544999999997"/>
    <n v="0"/>
    <n v="0"/>
    <n v="1.43273962"/>
  </r>
  <r>
    <x v="27"/>
    <x v="0"/>
    <x v="1"/>
    <x v="1"/>
    <x v="3"/>
    <x v="2"/>
    <n v="0"/>
    <n v="0"/>
    <n v="0"/>
    <n v="0"/>
    <n v="0.42691603"/>
  </r>
  <r>
    <x v="27"/>
    <x v="0"/>
    <x v="1"/>
    <x v="2"/>
    <x v="0"/>
    <x v="0"/>
    <n v="84.067094350000005"/>
    <n v="31.031614900000001"/>
    <n v="11.96346376"/>
    <n v="0"/>
    <n v="6.9758635399999998"/>
  </r>
  <r>
    <x v="27"/>
    <x v="0"/>
    <x v="1"/>
    <x v="2"/>
    <x v="0"/>
    <x v="1"/>
    <n v="60.993674660000003"/>
    <n v="30.739305380000001"/>
    <n v="6.2033124199999996"/>
    <n v="0.81893707000000004"/>
    <n v="3.5412724"/>
  </r>
  <r>
    <x v="27"/>
    <x v="0"/>
    <x v="1"/>
    <x v="2"/>
    <x v="0"/>
    <x v="5"/>
    <n v="68.065860619999995"/>
    <n v="23.24221464"/>
    <n v="6.8413267600000003"/>
    <n v="0"/>
    <n v="5.9902940500000001"/>
  </r>
  <r>
    <x v="27"/>
    <x v="0"/>
    <x v="1"/>
    <x v="2"/>
    <x v="0"/>
    <x v="6"/>
    <n v="17.409347759999999"/>
    <n v="7.6292810500000003"/>
    <n v="1.3147149899999999"/>
    <n v="0.22227585999999999"/>
    <n v="1.7924445499999999"/>
  </r>
  <r>
    <x v="27"/>
    <x v="0"/>
    <x v="1"/>
    <x v="2"/>
    <x v="0"/>
    <x v="2"/>
    <n v="25.23003259"/>
    <n v="12.21035393"/>
    <n v="3.1760377399999999"/>
    <n v="0.75576642999999999"/>
    <n v="2.2395130299999999"/>
  </r>
  <r>
    <x v="27"/>
    <x v="0"/>
    <x v="1"/>
    <x v="2"/>
    <x v="0"/>
    <x v="7"/>
    <n v="3.48103724"/>
    <n v="2.1489711200000001"/>
    <n v="0.49845088999999998"/>
    <n v="9.7591159999999996E-2"/>
    <n v="0.47345599999999999"/>
  </r>
  <r>
    <x v="27"/>
    <x v="0"/>
    <x v="1"/>
    <x v="2"/>
    <x v="0"/>
    <x v="3"/>
    <n v="2.9932825200000002"/>
    <n v="0.28572159000000003"/>
    <n v="6.7103659999999996E-2"/>
    <n v="0"/>
    <n v="0.26132955000000002"/>
  </r>
  <r>
    <x v="27"/>
    <x v="0"/>
    <x v="1"/>
    <x v="2"/>
    <x v="0"/>
    <x v="4"/>
    <n v="5.3730634999999998"/>
    <n v="1.3027300900000001"/>
    <n v="0.59624535999999995"/>
    <n v="0"/>
    <n v="0.69482151999999997"/>
  </r>
  <r>
    <x v="27"/>
    <x v="0"/>
    <x v="1"/>
    <x v="2"/>
    <x v="1"/>
    <x v="0"/>
    <n v="12.774643230000001"/>
    <n v="1.05519644"/>
    <n v="0.56176073000000004"/>
    <n v="0"/>
    <n v="0.64422409000000003"/>
  </r>
  <r>
    <x v="27"/>
    <x v="0"/>
    <x v="1"/>
    <x v="2"/>
    <x v="1"/>
    <x v="1"/>
    <n v="7.4689004600000004"/>
    <n v="2.0119680899999999"/>
    <n v="1.43064663"/>
    <n v="0"/>
    <n v="3.7667583499999999"/>
  </r>
  <r>
    <x v="27"/>
    <x v="0"/>
    <x v="1"/>
    <x v="2"/>
    <x v="1"/>
    <x v="5"/>
    <n v="4.01743059"/>
    <n v="0.79094891000000001"/>
    <n v="0.38965281000000002"/>
    <n v="0"/>
    <n v="2.9522987199999999"/>
  </r>
  <r>
    <x v="27"/>
    <x v="0"/>
    <x v="1"/>
    <x v="2"/>
    <x v="1"/>
    <x v="6"/>
    <n v="4.0935669299999997"/>
    <n v="1.6071368500000001"/>
    <n v="0.91225687"/>
    <n v="0"/>
    <n v="0.21213504"/>
  </r>
  <r>
    <x v="27"/>
    <x v="0"/>
    <x v="1"/>
    <x v="2"/>
    <x v="1"/>
    <x v="2"/>
    <n v="5.2255766100000001"/>
    <n v="0.97192478000000004"/>
    <n v="0.36135658999999998"/>
    <n v="0"/>
    <n v="0.66353293000000002"/>
  </r>
  <r>
    <x v="27"/>
    <x v="0"/>
    <x v="1"/>
    <x v="2"/>
    <x v="1"/>
    <x v="7"/>
    <n v="1.2123398299999999"/>
    <n v="0.10940969"/>
    <n v="0"/>
    <n v="0.20557068000000001"/>
    <n v="0.30056625999999997"/>
  </r>
  <r>
    <x v="27"/>
    <x v="0"/>
    <x v="1"/>
    <x v="2"/>
    <x v="1"/>
    <x v="3"/>
    <n v="0.81949919000000004"/>
    <n v="0"/>
    <n v="0"/>
    <n v="0"/>
    <n v="0"/>
  </r>
  <r>
    <x v="27"/>
    <x v="0"/>
    <x v="1"/>
    <x v="2"/>
    <x v="1"/>
    <x v="4"/>
    <n v="0.18215054"/>
    <n v="0"/>
    <n v="0.17056542"/>
    <n v="0"/>
    <n v="0"/>
  </r>
  <r>
    <x v="27"/>
    <x v="0"/>
    <x v="1"/>
    <x v="2"/>
    <x v="2"/>
    <x v="0"/>
    <n v="26.886184499999999"/>
    <n v="4.0052794"/>
    <n v="2.3588679699999999"/>
    <n v="0"/>
    <n v="2.4233030000000002"/>
  </r>
  <r>
    <x v="27"/>
    <x v="0"/>
    <x v="1"/>
    <x v="2"/>
    <x v="2"/>
    <x v="1"/>
    <n v="16.81920182"/>
    <n v="1.6238318199999999"/>
    <n v="1.2202963099999999"/>
    <n v="0"/>
    <n v="3.1595105600000002"/>
  </r>
  <r>
    <x v="27"/>
    <x v="0"/>
    <x v="1"/>
    <x v="2"/>
    <x v="2"/>
    <x v="5"/>
    <n v="12.0861888"/>
    <n v="4.8520589899999997"/>
    <n v="1.99564355"/>
    <n v="0"/>
    <n v="1.35657597"/>
  </r>
  <r>
    <x v="27"/>
    <x v="0"/>
    <x v="1"/>
    <x v="2"/>
    <x v="2"/>
    <x v="6"/>
    <n v="2.4005495300000002"/>
    <n v="0.39260872000000002"/>
    <n v="0.92013506"/>
    <n v="0"/>
    <n v="0.97492630999999996"/>
  </r>
  <r>
    <x v="27"/>
    <x v="0"/>
    <x v="1"/>
    <x v="2"/>
    <x v="2"/>
    <x v="2"/>
    <n v="5.6135442700000002"/>
    <n v="0.59409436999999998"/>
    <n v="1.7628242000000001"/>
    <n v="0"/>
    <n v="2.57241834"/>
  </r>
  <r>
    <x v="27"/>
    <x v="0"/>
    <x v="1"/>
    <x v="2"/>
    <x v="2"/>
    <x v="7"/>
    <n v="3.5794431100000001"/>
    <n v="0"/>
    <n v="0.76648687000000004"/>
    <n v="0"/>
    <n v="0.26357909000000002"/>
  </r>
  <r>
    <x v="27"/>
    <x v="0"/>
    <x v="1"/>
    <x v="2"/>
    <x v="2"/>
    <x v="3"/>
    <n v="1.0450358"/>
    <n v="0.50046778999999997"/>
    <n v="0.15717397"/>
    <n v="0"/>
    <n v="0.54129886000000005"/>
  </r>
  <r>
    <x v="27"/>
    <x v="0"/>
    <x v="1"/>
    <x v="2"/>
    <x v="2"/>
    <x v="4"/>
    <n v="0.68571972000000003"/>
    <n v="0.22443689"/>
    <n v="0.15893421999999999"/>
    <n v="0"/>
    <n v="0"/>
  </r>
  <r>
    <x v="27"/>
    <x v="0"/>
    <x v="1"/>
    <x v="2"/>
    <x v="3"/>
    <x v="0"/>
    <n v="4.5915521200000002"/>
    <n v="0.41667583000000002"/>
    <n v="0"/>
    <n v="0"/>
    <n v="4.0431399499999996"/>
  </r>
  <r>
    <x v="27"/>
    <x v="0"/>
    <x v="1"/>
    <x v="2"/>
    <x v="3"/>
    <x v="1"/>
    <n v="5.9066297399999996"/>
    <n v="0.74575354000000005"/>
    <n v="0.45316942999999998"/>
    <n v="0"/>
    <n v="2.66633174"/>
  </r>
  <r>
    <x v="27"/>
    <x v="0"/>
    <x v="1"/>
    <x v="2"/>
    <x v="3"/>
    <x v="5"/>
    <n v="1.35354033"/>
    <n v="0.36337016"/>
    <n v="0.38890201000000002"/>
    <n v="0"/>
    <n v="2.4292609299999999"/>
  </r>
  <r>
    <x v="27"/>
    <x v="0"/>
    <x v="1"/>
    <x v="2"/>
    <x v="3"/>
    <x v="6"/>
    <n v="0.26465074999999999"/>
    <n v="0.2178196"/>
    <n v="0.16601012000000001"/>
    <n v="0"/>
    <n v="0"/>
  </r>
  <r>
    <x v="27"/>
    <x v="0"/>
    <x v="1"/>
    <x v="2"/>
    <x v="3"/>
    <x v="2"/>
    <n v="1.02583384"/>
    <n v="0"/>
    <n v="0.57582524000000002"/>
    <n v="0"/>
    <n v="0"/>
  </r>
  <r>
    <x v="27"/>
    <x v="0"/>
    <x v="1"/>
    <x v="2"/>
    <x v="3"/>
    <x v="7"/>
    <n v="0.30033379999999998"/>
    <n v="0"/>
    <n v="0"/>
    <n v="0"/>
    <n v="0.33800271999999998"/>
  </r>
  <r>
    <x v="27"/>
    <x v="0"/>
    <x v="1"/>
    <x v="2"/>
    <x v="3"/>
    <x v="3"/>
    <n v="0.24279397"/>
    <n v="0"/>
    <n v="0"/>
    <n v="0"/>
    <n v="9.7419519999999996E-2"/>
  </r>
  <r>
    <x v="27"/>
    <x v="0"/>
    <x v="1"/>
    <x v="2"/>
    <x v="4"/>
    <x v="0"/>
    <n v="0"/>
    <n v="0"/>
    <n v="0"/>
    <n v="0"/>
    <n v="0.43936323999999999"/>
  </r>
  <r>
    <x v="27"/>
    <x v="0"/>
    <x v="1"/>
    <x v="2"/>
    <x v="4"/>
    <x v="6"/>
    <n v="0"/>
    <n v="0"/>
    <n v="0"/>
    <n v="0"/>
    <n v="0.17599735999999999"/>
  </r>
  <r>
    <x v="27"/>
    <x v="1"/>
    <x v="0"/>
    <x v="0"/>
    <x v="0"/>
    <x v="0"/>
    <n v="0"/>
    <n v="0.46792549"/>
    <n v="0"/>
    <n v="0"/>
    <n v="2.4793158599999998"/>
  </r>
  <r>
    <x v="27"/>
    <x v="1"/>
    <x v="0"/>
    <x v="0"/>
    <x v="0"/>
    <x v="1"/>
    <n v="0"/>
    <n v="0"/>
    <n v="0"/>
    <n v="0.35750317999999998"/>
    <n v="0.52360616999999998"/>
  </r>
  <r>
    <x v="27"/>
    <x v="1"/>
    <x v="0"/>
    <x v="0"/>
    <x v="0"/>
    <x v="5"/>
    <n v="0"/>
    <n v="1.3642143600000001"/>
    <n v="0"/>
    <n v="0"/>
    <n v="0.43899115"/>
  </r>
  <r>
    <x v="27"/>
    <x v="1"/>
    <x v="0"/>
    <x v="0"/>
    <x v="0"/>
    <x v="2"/>
    <n v="0"/>
    <n v="1.1486646599999999"/>
    <n v="0"/>
    <n v="0"/>
    <n v="0.59641646000000004"/>
  </r>
  <r>
    <x v="27"/>
    <x v="1"/>
    <x v="0"/>
    <x v="0"/>
    <x v="0"/>
    <x v="7"/>
    <n v="0"/>
    <n v="0.16413451000000001"/>
    <n v="0"/>
    <n v="0"/>
    <n v="0"/>
  </r>
  <r>
    <x v="27"/>
    <x v="1"/>
    <x v="0"/>
    <x v="0"/>
    <x v="0"/>
    <x v="3"/>
    <n v="0"/>
    <n v="0"/>
    <n v="7.2933360000000003E-2"/>
    <n v="0"/>
    <n v="0.12832855000000001"/>
  </r>
  <r>
    <x v="27"/>
    <x v="1"/>
    <x v="0"/>
    <x v="0"/>
    <x v="1"/>
    <x v="0"/>
    <n v="1.8773926700000001"/>
    <n v="18.834256580000002"/>
    <n v="0"/>
    <n v="2.06483851"/>
    <n v="23.119517819999999"/>
  </r>
  <r>
    <x v="27"/>
    <x v="1"/>
    <x v="0"/>
    <x v="0"/>
    <x v="1"/>
    <x v="1"/>
    <n v="0.67658567999999997"/>
    <n v="15.78903229"/>
    <n v="0.62512038999999997"/>
    <n v="1.5878388000000001"/>
    <n v="17.903004920000001"/>
  </r>
  <r>
    <x v="27"/>
    <x v="1"/>
    <x v="0"/>
    <x v="0"/>
    <x v="1"/>
    <x v="5"/>
    <n v="0.93202256000000006"/>
    <n v="16.900209700000001"/>
    <n v="0"/>
    <n v="0"/>
    <n v="11.12615518"/>
  </r>
  <r>
    <x v="27"/>
    <x v="1"/>
    <x v="0"/>
    <x v="0"/>
    <x v="1"/>
    <x v="6"/>
    <n v="0.25044843"/>
    <n v="2.55317572"/>
    <n v="0.91948991000000002"/>
    <n v="0.90612055999999996"/>
    <n v="4.1380345700000003"/>
  </r>
  <r>
    <x v="27"/>
    <x v="1"/>
    <x v="0"/>
    <x v="0"/>
    <x v="1"/>
    <x v="2"/>
    <n v="0.40468201999999998"/>
    <n v="3.5292900999999999"/>
    <n v="1.02146706"/>
    <n v="0.54008544999999997"/>
    <n v="7.6006984199999996"/>
  </r>
  <r>
    <x v="27"/>
    <x v="1"/>
    <x v="0"/>
    <x v="0"/>
    <x v="1"/>
    <x v="7"/>
    <n v="0"/>
    <n v="1.40993843"/>
    <n v="0.25061887999999999"/>
    <n v="0"/>
    <n v="1.5226001300000001"/>
  </r>
  <r>
    <x v="27"/>
    <x v="1"/>
    <x v="0"/>
    <x v="0"/>
    <x v="1"/>
    <x v="3"/>
    <n v="0"/>
    <n v="0.68212607999999997"/>
    <n v="0"/>
    <n v="0"/>
    <n v="0.67139669999999996"/>
  </r>
  <r>
    <x v="27"/>
    <x v="1"/>
    <x v="0"/>
    <x v="0"/>
    <x v="1"/>
    <x v="4"/>
    <n v="0"/>
    <n v="1.1355683400000001"/>
    <n v="0.13441782999999999"/>
    <n v="7.9444860000000006E-2"/>
    <n v="0.42673467999999998"/>
  </r>
  <r>
    <x v="27"/>
    <x v="1"/>
    <x v="0"/>
    <x v="0"/>
    <x v="2"/>
    <x v="0"/>
    <n v="0"/>
    <n v="9.6159837699999997"/>
    <n v="0.53543574000000005"/>
    <n v="1.69462286"/>
    <n v="20.678064719999998"/>
  </r>
  <r>
    <x v="27"/>
    <x v="1"/>
    <x v="0"/>
    <x v="0"/>
    <x v="2"/>
    <x v="1"/>
    <n v="0"/>
    <n v="12.4060509"/>
    <n v="0"/>
    <n v="3.0902659400000001"/>
    <n v="22.575874859999999"/>
  </r>
  <r>
    <x v="27"/>
    <x v="1"/>
    <x v="0"/>
    <x v="0"/>
    <x v="2"/>
    <x v="5"/>
    <n v="0"/>
    <n v="11.913033909999999"/>
    <n v="0.87976367"/>
    <n v="2.98891164"/>
    <n v="13.875191450000001"/>
  </r>
  <r>
    <x v="27"/>
    <x v="1"/>
    <x v="0"/>
    <x v="0"/>
    <x v="2"/>
    <x v="6"/>
    <n v="0"/>
    <n v="4.8123102800000002"/>
    <n v="0.27167022000000002"/>
    <n v="0.89848059000000002"/>
    <n v="3.6684201399999998"/>
  </r>
  <r>
    <x v="27"/>
    <x v="1"/>
    <x v="0"/>
    <x v="0"/>
    <x v="2"/>
    <x v="2"/>
    <n v="0"/>
    <n v="3.5500501099999999"/>
    <n v="0"/>
    <n v="0.95156428999999998"/>
    <n v="7.5976558799999996"/>
  </r>
  <r>
    <x v="27"/>
    <x v="1"/>
    <x v="0"/>
    <x v="0"/>
    <x v="2"/>
    <x v="7"/>
    <n v="8.4001049999999994E-2"/>
    <n v="1.3681310099999999"/>
    <n v="6.4748440000000004E-2"/>
    <n v="0"/>
    <n v="0.74929557999999996"/>
  </r>
  <r>
    <x v="27"/>
    <x v="1"/>
    <x v="0"/>
    <x v="0"/>
    <x v="2"/>
    <x v="3"/>
    <n v="0"/>
    <n v="0.44469924"/>
    <n v="0"/>
    <n v="0"/>
    <n v="0.90455461000000004"/>
  </r>
  <r>
    <x v="27"/>
    <x v="1"/>
    <x v="0"/>
    <x v="0"/>
    <x v="2"/>
    <x v="4"/>
    <n v="0"/>
    <n v="1.6406688599999999"/>
    <n v="0"/>
    <n v="0"/>
    <n v="0.90605928999999996"/>
  </r>
  <r>
    <x v="27"/>
    <x v="1"/>
    <x v="0"/>
    <x v="0"/>
    <x v="3"/>
    <x v="0"/>
    <n v="0"/>
    <n v="17.606298410000001"/>
    <n v="0"/>
    <n v="3.1679639100000001"/>
    <n v="42.570784039999999"/>
  </r>
  <r>
    <x v="27"/>
    <x v="1"/>
    <x v="0"/>
    <x v="0"/>
    <x v="3"/>
    <x v="1"/>
    <n v="0"/>
    <n v="17.777066600000001"/>
    <n v="0"/>
    <n v="5.3778185199999999"/>
    <n v="30.822244390000002"/>
  </r>
  <r>
    <x v="27"/>
    <x v="1"/>
    <x v="0"/>
    <x v="0"/>
    <x v="3"/>
    <x v="5"/>
    <n v="0"/>
    <n v="8.6546861800000006"/>
    <n v="0"/>
    <n v="2.66747018"/>
    <n v="14.41629749"/>
  </r>
  <r>
    <x v="27"/>
    <x v="1"/>
    <x v="0"/>
    <x v="0"/>
    <x v="3"/>
    <x v="6"/>
    <n v="0"/>
    <n v="2.00438019"/>
    <n v="0"/>
    <n v="1.1814750300000001"/>
    <n v="11.14126313"/>
  </r>
  <r>
    <x v="27"/>
    <x v="1"/>
    <x v="0"/>
    <x v="0"/>
    <x v="3"/>
    <x v="2"/>
    <n v="0"/>
    <n v="3.2798263400000001"/>
    <n v="0"/>
    <n v="1.59045715"/>
    <n v="12.512217590000001"/>
  </r>
  <r>
    <x v="27"/>
    <x v="1"/>
    <x v="0"/>
    <x v="0"/>
    <x v="3"/>
    <x v="7"/>
    <n v="0"/>
    <n v="1.94616627"/>
    <n v="9.2657050000000005E-2"/>
    <n v="0.47950843999999998"/>
    <n v="2.4616752800000001"/>
  </r>
  <r>
    <x v="27"/>
    <x v="1"/>
    <x v="0"/>
    <x v="0"/>
    <x v="3"/>
    <x v="3"/>
    <n v="0"/>
    <n v="0.70039569000000002"/>
    <n v="0"/>
    <n v="0.22050027999999999"/>
    <n v="0.97767764999999995"/>
  </r>
  <r>
    <x v="27"/>
    <x v="1"/>
    <x v="0"/>
    <x v="0"/>
    <x v="3"/>
    <x v="4"/>
    <n v="0"/>
    <n v="1.18942324"/>
    <n v="0"/>
    <n v="0.11177272000000001"/>
    <n v="1.65605723"/>
  </r>
  <r>
    <x v="27"/>
    <x v="1"/>
    <x v="0"/>
    <x v="0"/>
    <x v="4"/>
    <x v="5"/>
    <n v="0"/>
    <n v="0"/>
    <n v="0"/>
    <n v="0"/>
    <n v="2.3181671700000002"/>
  </r>
  <r>
    <x v="27"/>
    <x v="1"/>
    <x v="0"/>
    <x v="0"/>
    <x v="4"/>
    <x v="2"/>
    <n v="0"/>
    <n v="0"/>
    <n v="0"/>
    <n v="0"/>
    <n v="2.24619634"/>
  </r>
  <r>
    <x v="27"/>
    <x v="1"/>
    <x v="0"/>
    <x v="0"/>
    <x v="4"/>
    <x v="7"/>
    <n v="0"/>
    <n v="0"/>
    <n v="0"/>
    <n v="0"/>
    <n v="0.61588798"/>
  </r>
  <r>
    <x v="27"/>
    <x v="1"/>
    <x v="0"/>
    <x v="0"/>
    <x v="4"/>
    <x v="4"/>
    <n v="0"/>
    <n v="0"/>
    <n v="0"/>
    <n v="0"/>
    <n v="0.71584110999999995"/>
  </r>
  <r>
    <x v="27"/>
    <x v="1"/>
    <x v="0"/>
    <x v="1"/>
    <x v="0"/>
    <x v="0"/>
    <n v="3.4333597400000002"/>
    <n v="20.33699846"/>
    <n v="0.43918899"/>
    <n v="1.15818311"/>
    <n v="14.393167"/>
  </r>
  <r>
    <x v="27"/>
    <x v="1"/>
    <x v="0"/>
    <x v="1"/>
    <x v="0"/>
    <x v="1"/>
    <n v="0.79799885999999998"/>
    <n v="17.078617619999999"/>
    <n v="0.40298162999999998"/>
    <n v="1.1670282300000001"/>
    <n v="7.77768309"/>
  </r>
  <r>
    <x v="27"/>
    <x v="1"/>
    <x v="0"/>
    <x v="1"/>
    <x v="0"/>
    <x v="5"/>
    <n v="1.0254313399999999"/>
    <n v="14.8226949"/>
    <n v="0"/>
    <n v="0.94353107000000003"/>
    <n v="6.6856524400000001"/>
  </r>
  <r>
    <x v="27"/>
    <x v="1"/>
    <x v="0"/>
    <x v="1"/>
    <x v="0"/>
    <x v="6"/>
    <n v="0.22038555000000001"/>
    <n v="4.5100914100000002"/>
    <n v="0"/>
    <n v="0.50522486"/>
    <n v="5.0101930799999996"/>
  </r>
  <r>
    <x v="27"/>
    <x v="1"/>
    <x v="0"/>
    <x v="1"/>
    <x v="0"/>
    <x v="2"/>
    <n v="0"/>
    <n v="7.1841157300000003"/>
    <n v="0"/>
    <n v="0.61386271000000003"/>
    <n v="2.5253023400000001"/>
  </r>
  <r>
    <x v="27"/>
    <x v="1"/>
    <x v="0"/>
    <x v="1"/>
    <x v="0"/>
    <x v="7"/>
    <n v="0.14488984999999999"/>
    <n v="0.75705756999999996"/>
    <n v="0.10478203"/>
    <n v="0"/>
    <n v="0.39378927000000002"/>
  </r>
  <r>
    <x v="27"/>
    <x v="1"/>
    <x v="0"/>
    <x v="1"/>
    <x v="0"/>
    <x v="3"/>
    <n v="0.12751182999999999"/>
    <n v="0.14792662000000001"/>
    <n v="0"/>
    <n v="0"/>
    <n v="0.10135242999999999"/>
  </r>
  <r>
    <x v="27"/>
    <x v="1"/>
    <x v="0"/>
    <x v="1"/>
    <x v="0"/>
    <x v="4"/>
    <n v="0.15116614"/>
    <n v="1.3395561"/>
    <n v="0"/>
    <n v="0.14315393000000001"/>
    <n v="0.48646335000000002"/>
  </r>
  <r>
    <x v="27"/>
    <x v="1"/>
    <x v="0"/>
    <x v="1"/>
    <x v="1"/>
    <x v="0"/>
    <n v="0"/>
    <n v="0"/>
    <n v="0.41565583"/>
    <n v="0"/>
    <n v="1.1267194199999999"/>
  </r>
  <r>
    <x v="27"/>
    <x v="1"/>
    <x v="0"/>
    <x v="1"/>
    <x v="1"/>
    <x v="1"/>
    <n v="0"/>
    <n v="0.96176021"/>
    <n v="0.60686092999999997"/>
    <n v="0"/>
    <n v="0"/>
  </r>
  <r>
    <x v="27"/>
    <x v="1"/>
    <x v="0"/>
    <x v="1"/>
    <x v="1"/>
    <x v="6"/>
    <n v="0"/>
    <n v="0.23646792"/>
    <n v="0"/>
    <n v="0"/>
    <n v="0"/>
  </r>
  <r>
    <x v="27"/>
    <x v="1"/>
    <x v="0"/>
    <x v="1"/>
    <x v="1"/>
    <x v="2"/>
    <n v="0"/>
    <n v="0.26758641999999999"/>
    <n v="0"/>
    <n v="0"/>
    <n v="0.45975113000000001"/>
  </r>
  <r>
    <x v="27"/>
    <x v="1"/>
    <x v="0"/>
    <x v="1"/>
    <x v="1"/>
    <x v="7"/>
    <n v="0"/>
    <n v="9.6158519999999997E-2"/>
    <n v="0"/>
    <n v="0"/>
    <n v="0"/>
  </r>
  <r>
    <x v="27"/>
    <x v="1"/>
    <x v="0"/>
    <x v="1"/>
    <x v="2"/>
    <x v="0"/>
    <n v="0"/>
    <n v="0.46421954999999998"/>
    <n v="0"/>
    <n v="0"/>
    <n v="0.42354216"/>
  </r>
  <r>
    <x v="27"/>
    <x v="1"/>
    <x v="0"/>
    <x v="1"/>
    <x v="2"/>
    <x v="2"/>
    <n v="0"/>
    <n v="0"/>
    <n v="0.22450988"/>
    <n v="0"/>
    <n v="0.88808242999999998"/>
  </r>
  <r>
    <x v="27"/>
    <x v="1"/>
    <x v="0"/>
    <x v="1"/>
    <x v="2"/>
    <x v="7"/>
    <n v="0"/>
    <n v="9.0769509999999998E-2"/>
    <n v="0"/>
    <n v="0"/>
    <n v="0"/>
  </r>
  <r>
    <x v="27"/>
    <x v="1"/>
    <x v="0"/>
    <x v="2"/>
    <x v="0"/>
    <x v="0"/>
    <n v="7.3777809400000001"/>
    <n v="10.971389909999999"/>
    <n v="1.4249183599999999"/>
    <n v="0.46446960999999998"/>
    <n v="4.5052390999999998"/>
  </r>
  <r>
    <x v="27"/>
    <x v="1"/>
    <x v="0"/>
    <x v="2"/>
    <x v="0"/>
    <x v="1"/>
    <n v="3.8911066299999999"/>
    <n v="10.61914378"/>
    <n v="0.40262655000000003"/>
    <n v="0.36601218000000002"/>
    <n v="3.2861198100000002"/>
  </r>
  <r>
    <x v="27"/>
    <x v="1"/>
    <x v="0"/>
    <x v="2"/>
    <x v="0"/>
    <x v="5"/>
    <n v="10.736666680000001"/>
    <n v="9.8044378000000005"/>
    <n v="2.3447677800000002"/>
    <n v="0"/>
    <n v="5.0142166100000001"/>
  </r>
  <r>
    <x v="27"/>
    <x v="1"/>
    <x v="0"/>
    <x v="2"/>
    <x v="0"/>
    <x v="6"/>
    <n v="1.2956984600000001"/>
    <n v="2.6809127199999998"/>
    <n v="0.49574124000000003"/>
    <n v="0"/>
    <n v="0"/>
  </r>
  <r>
    <x v="27"/>
    <x v="1"/>
    <x v="0"/>
    <x v="2"/>
    <x v="0"/>
    <x v="2"/>
    <n v="2.33575248"/>
    <n v="5.16949887"/>
    <n v="0.74783727"/>
    <n v="0.28415821000000002"/>
    <n v="2.7676996699999998"/>
  </r>
  <r>
    <x v="27"/>
    <x v="1"/>
    <x v="0"/>
    <x v="2"/>
    <x v="0"/>
    <x v="7"/>
    <n v="0.43566128999999998"/>
    <n v="0.53480673999999995"/>
    <n v="6.4635990000000004E-2"/>
    <n v="0"/>
    <n v="0"/>
  </r>
  <r>
    <x v="27"/>
    <x v="1"/>
    <x v="0"/>
    <x v="2"/>
    <x v="0"/>
    <x v="3"/>
    <n v="0.62548004999999995"/>
    <n v="0.31869980999999997"/>
    <n v="0.13033591"/>
    <n v="0"/>
    <n v="0.12775902"/>
  </r>
  <r>
    <x v="27"/>
    <x v="1"/>
    <x v="0"/>
    <x v="2"/>
    <x v="0"/>
    <x v="4"/>
    <n v="0.74633618999999995"/>
    <n v="0.55178099000000003"/>
    <n v="0.12722855999999999"/>
    <n v="0"/>
    <n v="0"/>
  </r>
  <r>
    <x v="27"/>
    <x v="1"/>
    <x v="0"/>
    <x v="2"/>
    <x v="1"/>
    <x v="0"/>
    <n v="0.89396297999999996"/>
    <n v="3.0693779600000002"/>
    <n v="1.1388999399999999"/>
    <n v="0.43727526999999999"/>
    <n v="2.1220658999999999"/>
  </r>
  <r>
    <x v="27"/>
    <x v="1"/>
    <x v="0"/>
    <x v="2"/>
    <x v="1"/>
    <x v="1"/>
    <n v="0"/>
    <n v="1.22800434"/>
    <n v="0"/>
    <n v="0.32835731000000001"/>
    <n v="0"/>
  </r>
  <r>
    <x v="27"/>
    <x v="1"/>
    <x v="0"/>
    <x v="2"/>
    <x v="1"/>
    <x v="5"/>
    <n v="0.48751816999999997"/>
    <n v="1.60785898"/>
    <n v="0.47614847999999999"/>
    <n v="0"/>
    <n v="0.99562236999999998"/>
  </r>
  <r>
    <x v="27"/>
    <x v="1"/>
    <x v="0"/>
    <x v="2"/>
    <x v="1"/>
    <x v="6"/>
    <n v="0.22130685"/>
    <n v="0.43320171000000002"/>
    <n v="0.21015938000000001"/>
    <n v="0"/>
    <n v="0.57251501999999999"/>
  </r>
  <r>
    <x v="27"/>
    <x v="1"/>
    <x v="0"/>
    <x v="2"/>
    <x v="1"/>
    <x v="2"/>
    <n v="0"/>
    <n v="0.34470863000000002"/>
    <n v="0"/>
    <n v="0.29792593000000001"/>
    <n v="0.57395609999999997"/>
  </r>
  <r>
    <x v="27"/>
    <x v="1"/>
    <x v="0"/>
    <x v="2"/>
    <x v="1"/>
    <x v="7"/>
    <n v="0.31959699000000003"/>
    <n v="7.1619920000000004E-2"/>
    <n v="0"/>
    <n v="0"/>
    <n v="0"/>
  </r>
  <r>
    <x v="27"/>
    <x v="1"/>
    <x v="0"/>
    <x v="2"/>
    <x v="1"/>
    <x v="3"/>
    <n v="9.7288299999999994E-2"/>
    <n v="0"/>
    <n v="0"/>
    <n v="0"/>
    <n v="0"/>
  </r>
  <r>
    <x v="27"/>
    <x v="1"/>
    <x v="0"/>
    <x v="2"/>
    <x v="1"/>
    <x v="4"/>
    <n v="0"/>
    <n v="0.16382099999999999"/>
    <n v="6.370054E-2"/>
    <n v="0"/>
    <n v="0"/>
  </r>
  <r>
    <x v="27"/>
    <x v="1"/>
    <x v="0"/>
    <x v="2"/>
    <x v="2"/>
    <x v="0"/>
    <n v="1.9238144100000001"/>
    <n v="1.0659791999999999"/>
    <n v="0.52017579999999997"/>
    <n v="0"/>
    <n v="4.2457301599999999"/>
  </r>
  <r>
    <x v="27"/>
    <x v="1"/>
    <x v="0"/>
    <x v="2"/>
    <x v="2"/>
    <x v="1"/>
    <n v="0.44076755000000001"/>
    <n v="0.67862224999999998"/>
    <n v="0.35764541"/>
    <n v="1.0449629300000001"/>
    <n v="0"/>
  </r>
  <r>
    <x v="27"/>
    <x v="1"/>
    <x v="0"/>
    <x v="2"/>
    <x v="2"/>
    <x v="5"/>
    <n v="0.35630608000000002"/>
    <n v="3.7820625200000002"/>
    <n v="1.10803955"/>
    <n v="0"/>
    <n v="1.04530758"/>
  </r>
  <r>
    <x v="27"/>
    <x v="1"/>
    <x v="0"/>
    <x v="2"/>
    <x v="2"/>
    <x v="6"/>
    <n v="0"/>
    <n v="0.66388535999999998"/>
    <n v="0.24885177999999999"/>
    <n v="0"/>
    <n v="0"/>
  </r>
  <r>
    <x v="27"/>
    <x v="1"/>
    <x v="0"/>
    <x v="2"/>
    <x v="2"/>
    <x v="2"/>
    <n v="1.74343944"/>
    <n v="0.70747325999999999"/>
    <n v="0.52289752"/>
    <n v="0"/>
    <n v="0.64595026"/>
  </r>
  <r>
    <x v="27"/>
    <x v="1"/>
    <x v="0"/>
    <x v="2"/>
    <x v="2"/>
    <x v="7"/>
    <n v="0.47548453000000002"/>
    <n v="0.31327252999999999"/>
    <n v="0.15711222999999999"/>
    <n v="0"/>
    <n v="0"/>
  </r>
  <r>
    <x v="27"/>
    <x v="1"/>
    <x v="0"/>
    <x v="2"/>
    <x v="2"/>
    <x v="3"/>
    <n v="0.18297016999999999"/>
    <n v="0"/>
    <n v="6.6956150000000006E-2"/>
    <n v="0"/>
    <n v="0.38510758"/>
  </r>
  <r>
    <x v="27"/>
    <x v="1"/>
    <x v="0"/>
    <x v="2"/>
    <x v="2"/>
    <x v="4"/>
    <n v="0.13960765"/>
    <n v="0"/>
    <n v="0"/>
    <n v="0"/>
    <n v="0"/>
  </r>
  <r>
    <x v="27"/>
    <x v="1"/>
    <x v="0"/>
    <x v="2"/>
    <x v="3"/>
    <x v="0"/>
    <n v="0"/>
    <n v="0.46889687000000002"/>
    <n v="0.45858893000000001"/>
    <n v="0"/>
    <n v="0"/>
  </r>
  <r>
    <x v="27"/>
    <x v="1"/>
    <x v="0"/>
    <x v="2"/>
    <x v="3"/>
    <x v="1"/>
    <n v="0"/>
    <n v="0.19016041"/>
    <n v="0"/>
    <n v="0.36521724999999999"/>
    <n v="1.8983104200000001"/>
  </r>
  <r>
    <x v="27"/>
    <x v="1"/>
    <x v="0"/>
    <x v="2"/>
    <x v="3"/>
    <x v="5"/>
    <n v="0.37277124"/>
    <n v="0.38168489999999999"/>
    <n v="0"/>
    <n v="0"/>
    <n v="0.56161837000000003"/>
  </r>
  <r>
    <x v="27"/>
    <x v="1"/>
    <x v="0"/>
    <x v="2"/>
    <x v="3"/>
    <x v="6"/>
    <n v="0"/>
    <n v="0"/>
    <n v="0.32509589999999999"/>
    <n v="0"/>
    <n v="0"/>
  </r>
  <r>
    <x v="27"/>
    <x v="1"/>
    <x v="0"/>
    <x v="2"/>
    <x v="3"/>
    <x v="2"/>
    <n v="0"/>
    <n v="0"/>
    <n v="0"/>
    <n v="0"/>
    <n v="0.31921985000000003"/>
  </r>
  <r>
    <x v="27"/>
    <x v="1"/>
    <x v="0"/>
    <x v="2"/>
    <x v="3"/>
    <x v="4"/>
    <n v="0"/>
    <n v="0.11719739"/>
    <n v="0"/>
    <n v="0"/>
    <n v="0"/>
  </r>
  <r>
    <x v="27"/>
    <x v="1"/>
    <x v="0"/>
    <x v="2"/>
    <x v="4"/>
    <x v="5"/>
    <n v="0"/>
    <n v="0"/>
    <n v="0"/>
    <n v="0"/>
    <n v="0.69454853000000005"/>
  </r>
  <r>
    <x v="27"/>
    <x v="1"/>
    <x v="1"/>
    <x v="1"/>
    <x v="0"/>
    <x v="0"/>
    <n v="4.1949205100000002"/>
    <n v="45.206492959999999"/>
    <n v="0.99430090000000004"/>
    <n v="1.54441753"/>
    <n v="35.307340000000003"/>
  </r>
  <r>
    <x v="27"/>
    <x v="1"/>
    <x v="1"/>
    <x v="1"/>
    <x v="0"/>
    <x v="1"/>
    <n v="3.9337754600000001"/>
    <n v="41.969297789999999"/>
    <n v="1.0963855199999999"/>
    <n v="1.6102009500000001"/>
    <n v="32.796012820000001"/>
  </r>
  <r>
    <x v="27"/>
    <x v="1"/>
    <x v="1"/>
    <x v="1"/>
    <x v="0"/>
    <x v="5"/>
    <n v="6.51339896"/>
    <n v="21.87243595"/>
    <n v="2.5576967900000001"/>
    <n v="3.7608028600000001"/>
    <n v="15.98543433"/>
  </r>
  <r>
    <x v="27"/>
    <x v="1"/>
    <x v="1"/>
    <x v="1"/>
    <x v="0"/>
    <x v="6"/>
    <n v="1.2667934599999999"/>
    <n v="9.9460565600000006"/>
    <n v="0.53154033000000001"/>
    <n v="0.19886802000000001"/>
    <n v="8.7761501400000004"/>
  </r>
  <r>
    <x v="27"/>
    <x v="1"/>
    <x v="1"/>
    <x v="1"/>
    <x v="0"/>
    <x v="2"/>
    <n v="0.4846164"/>
    <n v="8.4148979599999993"/>
    <n v="0.67112369999999999"/>
    <n v="0.41457888999999998"/>
    <n v="9.0976359200000001"/>
  </r>
  <r>
    <x v="27"/>
    <x v="1"/>
    <x v="1"/>
    <x v="1"/>
    <x v="0"/>
    <x v="7"/>
    <n v="0.20293106"/>
    <n v="1.3443795700000001"/>
    <n v="0.18510393"/>
    <n v="0"/>
    <n v="1.23633149"/>
  </r>
  <r>
    <x v="27"/>
    <x v="1"/>
    <x v="1"/>
    <x v="1"/>
    <x v="0"/>
    <x v="3"/>
    <n v="0.17485269000000001"/>
    <n v="0.55904693999999999"/>
    <n v="0"/>
    <n v="0"/>
    <n v="0.58964894999999995"/>
  </r>
  <r>
    <x v="27"/>
    <x v="1"/>
    <x v="1"/>
    <x v="1"/>
    <x v="0"/>
    <x v="4"/>
    <n v="0.74534926999999995"/>
    <n v="3.6748578900000002"/>
    <n v="0.14835806000000001"/>
    <n v="0.16245604999999999"/>
    <n v="2.8049102100000001"/>
  </r>
  <r>
    <x v="27"/>
    <x v="1"/>
    <x v="1"/>
    <x v="1"/>
    <x v="1"/>
    <x v="0"/>
    <n v="0"/>
    <n v="0"/>
    <n v="0"/>
    <n v="0"/>
    <n v="1.18138111"/>
  </r>
  <r>
    <x v="27"/>
    <x v="1"/>
    <x v="1"/>
    <x v="1"/>
    <x v="1"/>
    <x v="1"/>
    <n v="0.58878408000000004"/>
    <n v="0"/>
    <n v="0"/>
    <n v="0"/>
    <n v="1.1121429300000001"/>
  </r>
  <r>
    <x v="27"/>
    <x v="1"/>
    <x v="1"/>
    <x v="1"/>
    <x v="1"/>
    <x v="5"/>
    <n v="0"/>
    <n v="0.39649031000000001"/>
    <n v="0"/>
    <n v="0"/>
    <n v="0"/>
  </r>
  <r>
    <x v="27"/>
    <x v="1"/>
    <x v="1"/>
    <x v="1"/>
    <x v="1"/>
    <x v="2"/>
    <n v="0"/>
    <n v="0"/>
    <n v="0"/>
    <n v="0"/>
    <n v="0.40124562000000003"/>
  </r>
  <r>
    <x v="27"/>
    <x v="1"/>
    <x v="1"/>
    <x v="1"/>
    <x v="2"/>
    <x v="0"/>
    <n v="0"/>
    <n v="0.47608640000000002"/>
    <n v="0"/>
    <n v="0"/>
    <n v="0.59708231"/>
  </r>
  <r>
    <x v="27"/>
    <x v="1"/>
    <x v="1"/>
    <x v="1"/>
    <x v="2"/>
    <x v="5"/>
    <n v="0.43570162000000001"/>
    <n v="0"/>
    <n v="0"/>
    <n v="0"/>
    <n v="0.50661522000000003"/>
  </r>
  <r>
    <x v="27"/>
    <x v="1"/>
    <x v="1"/>
    <x v="1"/>
    <x v="2"/>
    <x v="6"/>
    <n v="0"/>
    <n v="0"/>
    <n v="0"/>
    <n v="0"/>
    <n v="0.25473788000000003"/>
  </r>
  <r>
    <x v="27"/>
    <x v="1"/>
    <x v="1"/>
    <x v="1"/>
    <x v="3"/>
    <x v="1"/>
    <n v="0"/>
    <n v="0"/>
    <n v="0"/>
    <n v="0"/>
    <n v="0.67129329000000004"/>
  </r>
  <r>
    <x v="27"/>
    <x v="1"/>
    <x v="1"/>
    <x v="1"/>
    <x v="3"/>
    <x v="5"/>
    <n v="0"/>
    <n v="0"/>
    <n v="0"/>
    <n v="0"/>
    <n v="0.29481026999999999"/>
  </r>
  <r>
    <x v="27"/>
    <x v="1"/>
    <x v="1"/>
    <x v="2"/>
    <x v="0"/>
    <x v="0"/>
    <n v="76.520860639999995"/>
    <n v="41.467567299999999"/>
    <n v="6.9962862799999996"/>
    <n v="1.1165609999999999"/>
    <n v="12.88531124"/>
  </r>
  <r>
    <x v="27"/>
    <x v="1"/>
    <x v="1"/>
    <x v="2"/>
    <x v="0"/>
    <x v="1"/>
    <n v="59.129223340000003"/>
    <n v="38.815614269999998"/>
    <n v="4.7100430800000002"/>
    <n v="2.5903087899999999"/>
    <n v="11.466278279999999"/>
  </r>
  <r>
    <x v="27"/>
    <x v="1"/>
    <x v="1"/>
    <x v="2"/>
    <x v="0"/>
    <x v="5"/>
    <n v="47.23109719"/>
    <n v="28.030299370000002"/>
    <n v="4.9780791400000002"/>
    <n v="0"/>
    <n v="9.9720125599999996"/>
  </r>
  <r>
    <x v="27"/>
    <x v="1"/>
    <x v="1"/>
    <x v="2"/>
    <x v="0"/>
    <x v="6"/>
    <n v="13.98583805"/>
    <n v="7.0684986800000003"/>
    <n v="1.84161537"/>
    <n v="0.49793493999999999"/>
    <n v="3.0037538800000001"/>
  </r>
  <r>
    <x v="27"/>
    <x v="1"/>
    <x v="1"/>
    <x v="2"/>
    <x v="0"/>
    <x v="2"/>
    <n v="22.87591042"/>
    <n v="17.408172749999999"/>
    <n v="1.9463976700000001"/>
    <n v="0.23904661999999999"/>
    <n v="2.0365034299999998"/>
  </r>
  <r>
    <x v="27"/>
    <x v="1"/>
    <x v="1"/>
    <x v="2"/>
    <x v="0"/>
    <x v="7"/>
    <n v="5.6107643300000003"/>
    <n v="1.1690624199999999"/>
    <n v="0.59221025000000005"/>
    <n v="6.6057619999999997E-2"/>
    <n v="1.5756908999999999"/>
  </r>
  <r>
    <x v="27"/>
    <x v="1"/>
    <x v="1"/>
    <x v="2"/>
    <x v="0"/>
    <x v="3"/>
    <n v="3.2901395999999998"/>
    <n v="0.59427131"/>
    <n v="0.1753458"/>
    <n v="0"/>
    <n v="0.20576844"/>
  </r>
  <r>
    <x v="27"/>
    <x v="1"/>
    <x v="1"/>
    <x v="2"/>
    <x v="0"/>
    <x v="4"/>
    <n v="4.2310857300000002"/>
    <n v="2.4105801900000001"/>
    <n v="0.30321196"/>
    <n v="0"/>
    <n v="0.98056449999999995"/>
  </r>
  <r>
    <x v="27"/>
    <x v="1"/>
    <x v="1"/>
    <x v="2"/>
    <x v="1"/>
    <x v="0"/>
    <n v="5.7650704499999996"/>
    <n v="4.0596732600000003"/>
    <n v="0"/>
    <n v="0"/>
    <n v="2.3444056"/>
  </r>
  <r>
    <x v="27"/>
    <x v="1"/>
    <x v="1"/>
    <x v="2"/>
    <x v="1"/>
    <x v="1"/>
    <n v="3.2876271099999999"/>
    <n v="3.6911188899999998"/>
    <n v="0.60856484"/>
    <n v="1.3429890499999999"/>
    <n v="1.6703913699999999"/>
  </r>
  <r>
    <x v="27"/>
    <x v="1"/>
    <x v="1"/>
    <x v="2"/>
    <x v="1"/>
    <x v="5"/>
    <n v="1.9112695799999999"/>
    <n v="3.6972661499999999"/>
    <n v="0.63441479000000001"/>
    <n v="0"/>
    <n v="3.3896218400000002"/>
  </r>
  <r>
    <x v="27"/>
    <x v="1"/>
    <x v="1"/>
    <x v="2"/>
    <x v="1"/>
    <x v="6"/>
    <n v="1.76431201"/>
    <n v="0.93802554999999999"/>
    <n v="0.84632724000000004"/>
    <n v="0.33391530000000003"/>
    <n v="0.78172874000000003"/>
  </r>
  <r>
    <x v="27"/>
    <x v="1"/>
    <x v="1"/>
    <x v="2"/>
    <x v="1"/>
    <x v="2"/>
    <n v="3.0348205300000002"/>
    <n v="1.3564196500000001"/>
    <n v="0.30999843999999999"/>
    <n v="0.43711776000000002"/>
    <n v="1.6158969700000001"/>
  </r>
  <r>
    <x v="27"/>
    <x v="1"/>
    <x v="1"/>
    <x v="2"/>
    <x v="1"/>
    <x v="7"/>
    <n v="0.47253404999999998"/>
    <n v="0.29417293"/>
    <n v="0"/>
    <n v="0"/>
    <n v="0.44360372999999997"/>
  </r>
  <r>
    <x v="27"/>
    <x v="1"/>
    <x v="1"/>
    <x v="2"/>
    <x v="1"/>
    <x v="3"/>
    <n v="0.53418695999999999"/>
    <n v="0.18700175999999999"/>
    <n v="0"/>
    <n v="0"/>
    <n v="0"/>
  </r>
  <r>
    <x v="27"/>
    <x v="1"/>
    <x v="1"/>
    <x v="2"/>
    <x v="1"/>
    <x v="4"/>
    <n v="0"/>
    <n v="0"/>
    <n v="0"/>
    <n v="0"/>
    <n v="0.35045482999999999"/>
  </r>
  <r>
    <x v="27"/>
    <x v="1"/>
    <x v="1"/>
    <x v="2"/>
    <x v="2"/>
    <x v="0"/>
    <n v="8.1325955600000004"/>
    <n v="3.8354536499999998"/>
    <n v="1.44118583"/>
    <n v="0.68020645999999996"/>
    <n v="6.6938292199999996"/>
  </r>
  <r>
    <x v="27"/>
    <x v="1"/>
    <x v="1"/>
    <x v="2"/>
    <x v="2"/>
    <x v="1"/>
    <n v="3.8868477399999999"/>
    <n v="3.7397593100000002"/>
    <n v="0"/>
    <n v="0"/>
    <n v="3.31557653"/>
  </r>
  <r>
    <x v="27"/>
    <x v="1"/>
    <x v="1"/>
    <x v="2"/>
    <x v="2"/>
    <x v="5"/>
    <n v="3.5356046800000001"/>
    <n v="4.3347777399999998"/>
    <n v="0.38145382"/>
    <n v="0"/>
    <n v="6.2052423499999998"/>
  </r>
  <r>
    <x v="27"/>
    <x v="1"/>
    <x v="1"/>
    <x v="2"/>
    <x v="2"/>
    <x v="6"/>
    <n v="1.0038507800000001"/>
    <n v="0.44580133"/>
    <n v="0.30448301"/>
    <n v="0.24509110000000001"/>
    <n v="1.3149656700000001"/>
  </r>
  <r>
    <x v="27"/>
    <x v="1"/>
    <x v="1"/>
    <x v="2"/>
    <x v="2"/>
    <x v="2"/>
    <n v="3.0759242900000001"/>
    <n v="2.67927502"/>
    <n v="0.22324216999999999"/>
    <n v="0.42876912"/>
    <n v="2.7343217399999999"/>
  </r>
  <r>
    <x v="27"/>
    <x v="1"/>
    <x v="1"/>
    <x v="2"/>
    <x v="2"/>
    <x v="7"/>
    <n v="0.62911123999999996"/>
    <n v="0.19968833"/>
    <n v="0.16609244000000001"/>
    <n v="0.20460349999999999"/>
    <n v="0.50774757000000004"/>
  </r>
  <r>
    <x v="27"/>
    <x v="1"/>
    <x v="1"/>
    <x v="2"/>
    <x v="2"/>
    <x v="3"/>
    <n v="0.33723649"/>
    <n v="0.11814089999999999"/>
    <n v="0.12692128"/>
    <n v="0.11343552"/>
    <n v="0.8367907"/>
  </r>
  <r>
    <x v="27"/>
    <x v="1"/>
    <x v="1"/>
    <x v="2"/>
    <x v="2"/>
    <x v="4"/>
    <n v="0.14088301"/>
    <n v="0.17503775999999999"/>
    <n v="0"/>
    <n v="0"/>
    <n v="0.49698077000000002"/>
  </r>
  <r>
    <x v="27"/>
    <x v="1"/>
    <x v="1"/>
    <x v="2"/>
    <x v="3"/>
    <x v="0"/>
    <n v="0.93425899999999995"/>
    <n v="1.25446473"/>
    <n v="0"/>
    <n v="0"/>
    <n v="2.10624805"/>
  </r>
  <r>
    <x v="27"/>
    <x v="1"/>
    <x v="1"/>
    <x v="2"/>
    <x v="3"/>
    <x v="1"/>
    <n v="1.0825891400000001"/>
    <n v="0.51508251000000005"/>
    <n v="0.63103989999999999"/>
    <n v="0"/>
    <n v="4.7930530200000003"/>
  </r>
  <r>
    <x v="27"/>
    <x v="1"/>
    <x v="1"/>
    <x v="2"/>
    <x v="3"/>
    <x v="5"/>
    <n v="0"/>
    <n v="1.0944369599999999"/>
    <n v="0"/>
    <n v="0"/>
    <n v="1.18533796"/>
  </r>
  <r>
    <x v="27"/>
    <x v="1"/>
    <x v="1"/>
    <x v="2"/>
    <x v="3"/>
    <x v="6"/>
    <n v="0"/>
    <n v="0.17794351"/>
    <n v="0"/>
    <n v="0"/>
    <n v="0.45676845999999999"/>
  </r>
  <r>
    <x v="27"/>
    <x v="1"/>
    <x v="1"/>
    <x v="2"/>
    <x v="3"/>
    <x v="2"/>
    <n v="0"/>
    <n v="0.76300922000000004"/>
    <n v="0"/>
    <n v="0"/>
    <n v="1.26307569"/>
  </r>
  <r>
    <x v="27"/>
    <x v="1"/>
    <x v="1"/>
    <x v="2"/>
    <x v="3"/>
    <x v="7"/>
    <n v="0"/>
    <n v="0.11026254000000001"/>
    <n v="0"/>
    <n v="0"/>
    <n v="0.19865209"/>
  </r>
  <r>
    <x v="27"/>
    <x v="1"/>
    <x v="1"/>
    <x v="2"/>
    <x v="3"/>
    <x v="3"/>
    <n v="0"/>
    <n v="0"/>
    <n v="0"/>
    <n v="0"/>
    <n v="7.1212659999999997E-2"/>
  </r>
  <r>
    <x v="27"/>
    <x v="1"/>
    <x v="1"/>
    <x v="2"/>
    <x v="3"/>
    <x v="4"/>
    <n v="0.14088301"/>
    <n v="0.13338674"/>
    <n v="0"/>
    <n v="0"/>
    <n v="0"/>
  </r>
  <r>
    <x v="27"/>
    <x v="1"/>
    <x v="1"/>
    <x v="2"/>
    <x v="4"/>
    <x v="5"/>
    <n v="0"/>
    <n v="0"/>
    <n v="0"/>
    <n v="0"/>
    <n v="0.45569956"/>
  </r>
  <r>
    <x v="28"/>
    <x v="0"/>
    <x v="0"/>
    <x v="0"/>
    <x v="0"/>
    <x v="0"/>
    <n v="1.0667165999999999"/>
    <n v="0.44826435999999997"/>
    <n v="0.51134056000000006"/>
    <n v="0"/>
    <n v="1.20355875"/>
  </r>
  <r>
    <x v="28"/>
    <x v="0"/>
    <x v="0"/>
    <x v="0"/>
    <x v="0"/>
    <x v="1"/>
    <n v="0"/>
    <n v="1.27047047"/>
    <n v="0.59697531999999998"/>
    <n v="0.43102023"/>
    <n v="1.4614491000000001"/>
  </r>
  <r>
    <x v="28"/>
    <x v="0"/>
    <x v="0"/>
    <x v="0"/>
    <x v="0"/>
    <x v="5"/>
    <n v="1.2193100100000001"/>
    <n v="1.03171597"/>
    <n v="0"/>
    <n v="0.30863816999999999"/>
    <n v="1.67973682"/>
  </r>
  <r>
    <x v="28"/>
    <x v="0"/>
    <x v="0"/>
    <x v="0"/>
    <x v="0"/>
    <x v="6"/>
    <n v="0.24734698999999999"/>
    <n v="0.33021184999999997"/>
    <n v="0"/>
    <n v="0"/>
    <n v="0"/>
  </r>
  <r>
    <x v="28"/>
    <x v="0"/>
    <x v="0"/>
    <x v="0"/>
    <x v="0"/>
    <x v="2"/>
    <n v="0"/>
    <n v="0.76042898999999997"/>
    <n v="0"/>
    <n v="0"/>
    <n v="0.47048314000000002"/>
  </r>
  <r>
    <x v="28"/>
    <x v="0"/>
    <x v="0"/>
    <x v="0"/>
    <x v="0"/>
    <x v="7"/>
    <n v="0.10820660999999999"/>
    <n v="0"/>
    <n v="0"/>
    <n v="0"/>
    <n v="0.13418390999999999"/>
  </r>
  <r>
    <x v="28"/>
    <x v="0"/>
    <x v="0"/>
    <x v="0"/>
    <x v="0"/>
    <x v="3"/>
    <n v="7.9314179999999998E-2"/>
    <n v="0.14461995999999999"/>
    <n v="5.2054709999999997E-2"/>
    <n v="5.2054709999999997E-2"/>
    <n v="0"/>
  </r>
  <r>
    <x v="28"/>
    <x v="0"/>
    <x v="0"/>
    <x v="0"/>
    <x v="0"/>
    <x v="4"/>
    <n v="0"/>
    <n v="0.15700504000000001"/>
    <n v="0.16291248999999999"/>
    <n v="0.24034496"/>
    <n v="0"/>
  </r>
  <r>
    <x v="28"/>
    <x v="0"/>
    <x v="0"/>
    <x v="0"/>
    <x v="1"/>
    <x v="0"/>
    <n v="4.2370900999999996"/>
    <n v="15.06241576"/>
    <n v="3.0948893000000002"/>
    <n v="3.8374669300000002"/>
    <n v="17.474620680000001"/>
  </r>
  <r>
    <x v="28"/>
    <x v="0"/>
    <x v="0"/>
    <x v="0"/>
    <x v="1"/>
    <x v="1"/>
    <n v="1.0902489900000001"/>
    <n v="12.047923880000001"/>
    <n v="2.7078966800000002"/>
    <n v="5.4820517999999998"/>
    <n v="14.6899186"/>
  </r>
  <r>
    <x v="28"/>
    <x v="0"/>
    <x v="0"/>
    <x v="0"/>
    <x v="1"/>
    <x v="5"/>
    <n v="0.65405921"/>
    <n v="11.64277173"/>
    <n v="4.0630777299999998"/>
    <n v="1.0635805300000001"/>
    <n v="10.03451227"/>
  </r>
  <r>
    <x v="28"/>
    <x v="0"/>
    <x v="0"/>
    <x v="0"/>
    <x v="1"/>
    <x v="6"/>
    <n v="0.52999344000000004"/>
    <n v="2.2272674000000001"/>
    <n v="0.28491404999999997"/>
    <n v="0.87388768999999999"/>
    <n v="4.8897778000000001"/>
  </r>
  <r>
    <x v="28"/>
    <x v="0"/>
    <x v="0"/>
    <x v="0"/>
    <x v="1"/>
    <x v="2"/>
    <n v="0.64469054999999997"/>
    <n v="4.7022215599999999"/>
    <n v="1.7955832"/>
    <n v="0.30205168999999998"/>
    <n v="5.0625168299999999"/>
  </r>
  <r>
    <x v="28"/>
    <x v="0"/>
    <x v="0"/>
    <x v="0"/>
    <x v="1"/>
    <x v="7"/>
    <n v="0.29739301000000001"/>
    <n v="0.90937179999999995"/>
    <n v="0.22018647999999999"/>
    <n v="0.48679172999999998"/>
    <n v="0.98652885000000001"/>
  </r>
  <r>
    <x v="28"/>
    <x v="0"/>
    <x v="0"/>
    <x v="0"/>
    <x v="1"/>
    <x v="3"/>
    <n v="0.15107591000000001"/>
    <n v="0.38759146"/>
    <n v="0.11315971"/>
    <n v="0.45151533999999999"/>
    <n v="0.38805651000000002"/>
  </r>
  <r>
    <x v="28"/>
    <x v="0"/>
    <x v="0"/>
    <x v="0"/>
    <x v="1"/>
    <x v="4"/>
    <n v="0.15658695"/>
    <n v="0.96832974999999999"/>
    <n v="0.15152241"/>
    <n v="0"/>
    <n v="1.43620747"/>
  </r>
  <r>
    <x v="28"/>
    <x v="0"/>
    <x v="0"/>
    <x v="0"/>
    <x v="2"/>
    <x v="0"/>
    <n v="1.1155556200000001"/>
    <n v="8.0763920299999992"/>
    <n v="2.4314329300000002"/>
    <n v="0.61433342000000002"/>
    <n v="21.919304459999999"/>
  </r>
  <r>
    <x v="28"/>
    <x v="0"/>
    <x v="0"/>
    <x v="0"/>
    <x v="2"/>
    <x v="1"/>
    <n v="0"/>
    <n v="7.46975517"/>
    <n v="1.5819865200000001"/>
    <n v="2.7520065900000001"/>
    <n v="24.485939940000002"/>
  </r>
  <r>
    <x v="28"/>
    <x v="0"/>
    <x v="0"/>
    <x v="0"/>
    <x v="2"/>
    <x v="5"/>
    <n v="1.40992333"/>
    <n v="7.2346866299999997"/>
    <n v="1.69395454"/>
    <n v="3.03906089"/>
    <n v="14.08602705"/>
  </r>
  <r>
    <x v="28"/>
    <x v="0"/>
    <x v="0"/>
    <x v="0"/>
    <x v="2"/>
    <x v="6"/>
    <n v="0.47066131999999999"/>
    <n v="2.6985160399999999"/>
    <n v="0.23728015999999999"/>
    <n v="0.86409776999999999"/>
    <n v="6.3587303500000001"/>
  </r>
  <r>
    <x v="28"/>
    <x v="0"/>
    <x v="0"/>
    <x v="0"/>
    <x v="2"/>
    <x v="2"/>
    <n v="0.71609020999999995"/>
    <n v="2.4788220600000002"/>
    <n v="0.46245967999999998"/>
    <n v="2.2605989499999999"/>
    <n v="9.6305015699999998"/>
  </r>
  <r>
    <x v="28"/>
    <x v="0"/>
    <x v="0"/>
    <x v="0"/>
    <x v="2"/>
    <x v="7"/>
    <n v="0.11710034"/>
    <n v="1.15851685"/>
    <n v="0"/>
    <n v="0.37910485999999999"/>
    <n v="0.96110876999999995"/>
  </r>
  <r>
    <x v="28"/>
    <x v="0"/>
    <x v="0"/>
    <x v="0"/>
    <x v="2"/>
    <x v="3"/>
    <n v="0"/>
    <n v="0.27911792000000002"/>
    <n v="0"/>
    <n v="7.0231909999999995E-2"/>
    <n v="0.52178323999999998"/>
  </r>
  <r>
    <x v="28"/>
    <x v="0"/>
    <x v="0"/>
    <x v="0"/>
    <x v="2"/>
    <x v="4"/>
    <n v="0"/>
    <n v="0.89353143999999995"/>
    <n v="0"/>
    <n v="0.43983914000000002"/>
    <n v="1.94392148"/>
  </r>
  <r>
    <x v="28"/>
    <x v="0"/>
    <x v="0"/>
    <x v="0"/>
    <x v="3"/>
    <x v="0"/>
    <n v="0.44933979000000002"/>
    <n v="13.543515210000001"/>
    <n v="1.4224259400000001"/>
    <n v="3.1303141299999999"/>
    <n v="49.455055360000003"/>
  </r>
  <r>
    <x v="28"/>
    <x v="0"/>
    <x v="0"/>
    <x v="0"/>
    <x v="3"/>
    <x v="1"/>
    <n v="0.50716877999999999"/>
    <n v="12.16719284"/>
    <n v="1.79409617"/>
    <n v="4.1274362399999998"/>
    <n v="40.021834169999998"/>
  </r>
  <r>
    <x v="28"/>
    <x v="0"/>
    <x v="0"/>
    <x v="0"/>
    <x v="3"/>
    <x v="5"/>
    <n v="0.41225669999999998"/>
    <n v="7.9152408100000002"/>
    <n v="0.54355394999999995"/>
    <n v="2.2478754699999999"/>
    <n v="17.358926499999999"/>
  </r>
  <r>
    <x v="28"/>
    <x v="0"/>
    <x v="0"/>
    <x v="0"/>
    <x v="3"/>
    <x v="6"/>
    <n v="0"/>
    <n v="2.19994903"/>
    <n v="0.32375013000000002"/>
    <n v="0.71854271999999997"/>
    <n v="10.56842389"/>
  </r>
  <r>
    <x v="28"/>
    <x v="0"/>
    <x v="0"/>
    <x v="0"/>
    <x v="3"/>
    <x v="2"/>
    <n v="0"/>
    <n v="2.0885332299999999"/>
    <n v="0"/>
    <n v="1.9091100299999999"/>
    <n v="15.519424620000001"/>
  </r>
  <r>
    <x v="28"/>
    <x v="0"/>
    <x v="0"/>
    <x v="0"/>
    <x v="3"/>
    <x v="7"/>
    <n v="0"/>
    <n v="1.32823818"/>
    <n v="0.11524858"/>
    <n v="0.46070928999999999"/>
    <n v="3.7805992599999998"/>
  </r>
  <r>
    <x v="28"/>
    <x v="0"/>
    <x v="0"/>
    <x v="0"/>
    <x v="3"/>
    <x v="3"/>
    <n v="0"/>
    <n v="0.84976872999999997"/>
    <n v="0"/>
    <n v="0.16308639"/>
    <n v="1.0762398799999999"/>
  </r>
  <r>
    <x v="28"/>
    <x v="0"/>
    <x v="0"/>
    <x v="0"/>
    <x v="3"/>
    <x v="4"/>
    <n v="0"/>
    <n v="0.47675925000000002"/>
    <n v="0.14737043"/>
    <n v="0"/>
    <n v="1.6875484999999999"/>
  </r>
  <r>
    <x v="28"/>
    <x v="0"/>
    <x v="0"/>
    <x v="1"/>
    <x v="0"/>
    <x v="0"/>
    <n v="2.9338814800000002"/>
    <n v="10.521037850000001"/>
    <n v="0.33082423"/>
    <n v="2.1485602799999999"/>
    <n v="7.58498524"/>
  </r>
  <r>
    <x v="28"/>
    <x v="0"/>
    <x v="0"/>
    <x v="1"/>
    <x v="0"/>
    <x v="1"/>
    <n v="1.3101396300000001"/>
    <n v="10.381610009999999"/>
    <n v="0.56774561000000001"/>
    <n v="1.0614929"/>
    <n v="6.0720692100000004"/>
  </r>
  <r>
    <x v="28"/>
    <x v="0"/>
    <x v="0"/>
    <x v="1"/>
    <x v="0"/>
    <x v="5"/>
    <n v="3.1780148100000001"/>
    <n v="9.81014126"/>
    <n v="0.44522584999999998"/>
    <n v="0"/>
    <n v="3.1891405100000001"/>
  </r>
  <r>
    <x v="28"/>
    <x v="0"/>
    <x v="0"/>
    <x v="1"/>
    <x v="0"/>
    <x v="6"/>
    <n v="0.25996249999999999"/>
    <n v="2.7276104800000001"/>
    <n v="0"/>
    <n v="0"/>
    <n v="2.3884138400000001"/>
  </r>
  <r>
    <x v="28"/>
    <x v="0"/>
    <x v="0"/>
    <x v="1"/>
    <x v="0"/>
    <x v="2"/>
    <n v="0"/>
    <n v="3.4637360099999999"/>
    <n v="0"/>
    <n v="0.65285393999999997"/>
    <n v="2.6858388899999999"/>
  </r>
  <r>
    <x v="28"/>
    <x v="0"/>
    <x v="0"/>
    <x v="1"/>
    <x v="0"/>
    <x v="7"/>
    <n v="0"/>
    <n v="0.58643480000000003"/>
    <n v="0.20484248999999999"/>
    <n v="0"/>
    <n v="0.15363135"/>
  </r>
  <r>
    <x v="28"/>
    <x v="0"/>
    <x v="0"/>
    <x v="1"/>
    <x v="0"/>
    <x v="3"/>
    <n v="0"/>
    <n v="0.21210508"/>
    <n v="0"/>
    <n v="0"/>
    <n v="5.7353759999999997E-2"/>
  </r>
  <r>
    <x v="28"/>
    <x v="0"/>
    <x v="0"/>
    <x v="1"/>
    <x v="0"/>
    <x v="4"/>
    <n v="0.15981099000000001"/>
    <n v="0.59243641000000002"/>
    <n v="0"/>
    <n v="0.12745864000000001"/>
    <n v="0.75315975999999996"/>
  </r>
  <r>
    <x v="28"/>
    <x v="0"/>
    <x v="0"/>
    <x v="1"/>
    <x v="1"/>
    <x v="1"/>
    <n v="0"/>
    <n v="0"/>
    <n v="0"/>
    <n v="0"/>
    <n v="0.46398730999999999"/>
  </r>
  <r>
    <x v="28"/>
    <x v="0"/>
    <x v="0"/>
    <x v="1"/>
    <x v="1"/>
    <x v="2"/>
    <n v="0"/>
    <n v="0"/>
    <n v="0"/>
    <n v="0"/>
    <n v="0.39330299000000002"/>
  </r>
  <r>
    <x v="28"/>
    <x v="0"/>
    <x v="0"/>
    <x v="1"/>
    <x v="2"/>
    <x v="0"/>
    <n v="0"/>
    <n v="0.44689288999999999"/>
    <n v="0"/>
    <n v="0"/>
    <n v="0"/>
  </r>
  <r>
    <x v="28"/>
    <x v="0"/>
    <x v="0"/>
    <x v="1"/>
    <x v="2"/>
    <x v="1"/>
    <n v="0.55874743999999998"/>
    <n v="0"/>
    <n v="0"/>
    <n v="0"/>
    <n v="0.65594715999999997"/>
  </r>
  <r>
    <x v="28"/>
    <x v="0"/>
    <x v="0"/>
    <x v="1"/>
    <x v="2"/>
    <x v="5"/>
    <n v="0"/>
    <n v="0"/>
    <n v="0"/>
    <n v="0"/>
    <n v="0.30795873000000001"/>
  </r>
  <r>
    <x v="28"/>
    <x v="0"/>
    <x v="0"/>
    <x v="1"/>
    <x v="2"/>
    <x v="6"/>
    <n v="0"/>
    <n v="0"/>
    <n v="0"/>
    <n v="0"/>
    <n v="0.26138908999999999"/>
  </r>
  <r>
    <x v="28"/>
    <x v="0"/>
    <x v="0"/>
    <x v="2"/>
    <x v="0"/>
    <x v="0"/>
    <n v="15.62930106"/>
    <n v="11.37392681"/>
    <n v="0.59824449999999996"/>
    <n v="1.10467406"/>
    <n v="7.6614581099999999"/>
  </r>
  <r>
    <x v="28"/>
    <x v="0"/>
    <x v="0"/>
    <x v="2"/>
    <x v="0"/>
    <x v="1"/>
    <n v="7.1171730599999998"/>
    <n v="7.4996597400000002"/>
    <n v="1.6239844299999999"/>
    <n v="1.5538250899999999"/>
    <n v="2.3792059299999999"/>
  </r>
  <r>
    <x v="28"/>
    <x v="0"/>
    <x v="0"/>
    <x v="2"/>
    <x v="0"/>
    <x v="5"/>
    <n v="14.819302520000001"/>
    <n v="10.69359905"/>
    <n v="2.4999814200000001"/>
    <n v="0.76731870999999996"/>
    <n v="4.7174162800000001"/>
  </r>
  <r>
    <x v="28"/>
    <x v="0"/>
    <x v="0"/>
    <x v="2"/>
    <x v="0"/>
    <x v="6"/>
    <n v="2.2748699100000001"/>
    <n v="4.1720202500000001"/>
    <n v="0.56793585999999996"/>
    <n v="0"/>
    <n v="1.04373677"/>
  </r>
  <r>
    <x v="28"/>
    <x v="0"/>
    <x v="0"/>
    <x v="2"/>
    <x v="0"/>
    <x v="2"/>
    <n v="4.3515215200000004"/>
    <n v="4.1854415700000001"/>
    <n v="1.2110551700000001"/>
    <n v="0.45850208999999997"/>
    <n v="3.9425027199999998"/>
  </r>
  <r>
    <x v="28"/>
    <x v="0"/>
    <x v="0"/>
    <x v="2"/>
    <x v="0"/>
    <x v="7"/>
    <n v="0.76949729"/>
    <n v="1.05208956"/>
    <n v="0.15235419"/>
    <n v="0"/>
    <n v="0.25112990000000002"/>
  </r>
  <r>
    <x v="28"/>
    <x v="0"/>
    <x v="0"/>
    <x v="2"/>
    <x v="0"/>
    <x v="3"/>
    <n v="0.77152743000000001"/>
    <n v="0"/>
    <n v="0.18645790000000001"/>
    <n v="0"/>
    <n v="0.34618661000000001"/>
  </r>
  <r>
    <x v="28"/>
    <x v="0"/>
    <x v="0"/>
    <x v="2"/>
    <x v="0"/>
    <x v="4"/>
    <n v="0.44201676000000001"/>
    <n v="0.44555013999999998"/>
    <n v="0.12745864000000001"/>
    <n v="0"/>
    <n v="0.15063194999999999"/>
  </r>
  <r>
    <x v="28"/>
    <x v="0"/>
    <x v="0"/>
    <x v="2"/>
    <x v="1"/>
    <x v="0"/>
    <n v="5.9710925599999998"/>
    <n v="2.2666385600000001"/>
    <n v="1.37481136"/>
    <n v="0"/>
    <n v="0"/>
  </r>
  <r>
    <x v="28"/>
    <x v="0"/>
    <x v="0"/>
    <x v="2"/>
    <x v="1"/>
    <x v="1"/>
    <n v="3.4532789500000001"/>
    <n v="1.37963277"/>
    <n v="1.9778483099999999"/>
    <n v="0"/>
    <n v="0.95539739000000001"/>
  </r>
  <r>
    <x v="28"/>
    <x v="0"/>
    <x v="0"/>
    <x v="2"/>
    <x v="1"/>
    <x v="5"/>
    <n v="2.77892166"/>
    <n v="1.77104387"/>
    <n v="3.08940109"/>
    <n v="0"/>
    <n v="1.7303843299999999"/>
  </r>
  <r>
    <x v="28"/>
    <x v="0"/>
    <x v="0"/>
    <x v="2"/>
    <x v="1"/>
    <x v="6"/>
    <n v="1.4931418299999999"/>
    <n v="0.26833836"/>
    <n v="0.29419611000000001"/>
    <n v="0.26319479000000001"/>
    <n v="0.76690617000000005"/>
  </r>
  <r>
    <x v="28"/>
    <x v="0"/>
    <x v="0"/>
    <x v="2"/>
    <x v="1"/>
    <x v="2"/>
    <n v="2.3668196699999999"/>
    <n v="1.32697109"/>
    <n v="0.49666977000000001"/>
    <n v="0.21176918"/>
    <n v="0"/>
  </r>
  <r>
    <x v="28"/>
    <x v="0"/>
    <x v="0"/>
    <x v="2"/>
    <x v="1"/>
    <x v="7"/>
    <n v="0.26124028999999999"/>
    <n v="0"/>
    <n v="0"/>
    <n v="0"/>
    <n v="0"/>
  </r>
  <r>
    <x v="28"/>
    <x v="0"/>
    <x v="0"/>
    <x v="2"/>
    <x v="1"/>
    <x v="3"/>
    <n v="0.13453412000000001"/>
    <n v="0"/>
    <n v="0"/>
    <n v="0"/>
    <n v="8.3009830000000007E-2"/>
  </r>
  <r>
    <x v="28"/>
    <x v="0"/>
    <x v="0"/>
    <x v="2"/>
    <x v="2"/>
    <x v="0"/>
    <n v="12.478974859999999"/>
    <n v="2.6371679800000001"/>
    <n v="1.12502619"/>
    <n v="0"/>
    <n v="2.1010165399999998"/>
  </r>
  <r>
    <x v="28"/>
    <x v="0"/>
    <x v="0"/>
    <x v="2"/>
    <x v="2"/>
    <x v="1"/>
    <n v="2.58228905"/>
    <n v="1.0193033300000001"/>
    <n v="0"/>
    <n v="0"/>
    <n v="0.66207996000000002"/>
  </r>
  <r>
    <x v="28"/>
    <x v="0"/>
    <x v="0"/>
    <x v="2"/>
    <x v="2"/>
    <x v="5"/>
    <n v="4.9129261800000004"/>
    <n v="0.63524133000000005"/>
    <n v="1.00851008"/>
    <n v="0"/>
    <n v="2.6065364199999999"/>
  </r>
  <r>
    <x v="28"/>
    <x v="0"/>
    <x v="0"/>
    <x v="2"/>
    <x v="2"/>
    <x v="6"/>
    <n v="1.2135533000000001"/>
    <n v="0"/>
    <n v="0.22735026999999999"/>
    <n v="0"/>
    <n v="0.70702982999999997"/>
  </r>
  <r>
    <x v="28"/>
    <x v="0"/>
    <x v="0"/>
    <x v="2"/>
    <x v="2"/>
    <x v="2"/>
    <n v="1.5897651800000001"/>
    <n v="0.30825507000000002"/>
    <n v="0.76427917999999995"/>
    <n v="0"/>
    <n v="0.38338428000000002"/>
  </r>
  <r>
    <x v="28"/>
    <x v="0"/>
    <x v="0"/>
    <x v="2"/>
    <x v="2"/>
    <x v="7"/>
    <n v="0.96094678"/>
    <n v="0.13838961"/>
    <n v="0.38562812000000002"/>
    <n v="0"/>
    <n v="0.12552709000000001"/>
  </r>
  <r>
    <x v="28"/>
    <x v="0"/>
    <x v="0"/>
    <x v="2"/>
    <x v="2"/>
    <x v="3"/>
    <n v="0.27620045999999998"/>
    <n v="0.31375762000000001"/>
    <n v="0.19265705"/>
    <n v="0"/>
    <n v="0.37448733000000001"/>
  </r>
  <r>
    <x v="28"/>
    <x v="0"/>
    <x v="0"/>
    <x v="2"/>
    <x v="2"/>
    <x v="4"/>
    <n v="0.38384095000000001"/>
    <n v="0"/>
    <n v="0.12745864000000001"/>
    <n v="0"/>
    <n v="0.18729778"/>
  </r>
  <r>
    <x v="28"/>
    <x v="0"/>
    <x v="0"/>
    <x v="2"/>
    <x v="3"/>
    <x v="0"/>
    <n v="1.98354589"/>
    <n v="0"/>
    <n v="0.50635030999999997"/>
    <n v="0.60295790000000005"/>
    <n v="0.56059939000000003"/>
  </r>
  <r>
    <x v="28"/>
    <x v="0"/>
    <x v="0"/>
    <x v="2"/>
    <x v="3"/>
    <x v="1"/>
    <n v="1.33267219"/>
    <n v="0"/>
    <n v="0"/>
    <n v="0"/>
    <n v="2.20753903"/>
  </r>
  <r>
    <x v="28"/>
    <x v="0"/>
    <x v="0"/>
    <x v="2"/>
    <x v="3"/>
    <x v="5"/>
    <n v="0"/>
    <n v="0"/>
    <n v="1.32597524"/>
    <n v="0.29523210999999999"/>
    <n v="0.72682022999999996"/>
  </r>
  <r>
    <x v="28"/>
    <x v="0"/>
    <x v="0"/>
    <x v="2"/>
    <x v="3"/>
    <x v="2"/>
    <n v="0.46107435000000002"/>
    <n v="0"/>
    <n v="0"/>
    <n v="0"/>
    <n v="0.36974101999999998"/>
  </r>
  <r>
    <x v="28"/>
    <x v="0"/>
    <x v="0"/>
    <x v="2"/>
    <x v="3"/>
    <x v="3"/>
    <n v="0"/>
    <n v="0"/>
    <n v="0"/>
    <n v="0"/>
    <n v="8.1052230000000003E-2"/>
  </r>
  <r>
    <x v="28"/>
    <x v="0"/>
    <x v="1"/>
    <x v="1"/>
    <x v="0"/>
    <x v="0"/>
    <n v="8.10648546"/>
    <n v="27.436580660000001"/>
    <n v="2.32387202"/>
    <n v="3.1388931599999998"/>
    <n v="29.45194279"/>
  </r>
  <r>
    <x v="28"/>
    <x v="0"/>
    <x v="1"/>
    <x v="1"/>
    <x v="0"/>
    <x v="1"/>
    <n v="9.5197028100000001"/>
    <n v="33.76083028"/>
    <n v="2.5140286600000001"/>
    <n v="10.421111420000001"/>
    <n v="23.889589789999999"/>
  </r>
  <r>
    <x v="28"/>
    <x v="0"/>
    <x v="1"/>
    <x v="1"/>
    <x v="0"/>
    <x v="5"/>
    <n v="3.18304008"/>
    <n v="15.896072970000001"/>
    <n v="0.40019011999999998"/>
    <n v="0.73652158999999995"/>
    <n v="6.7970051700000003"/>
  </r>
  <r>
    <x v="28"/>
    <x v="0"/>
    <x v="1"/>
    <x v="1"/>
    <x v="0"/>
    <x v="6"/>
    <n v="0.69447504999999998"/>
    <n v="7.88414444"/>
    <n v="0"/>
    <n v="0.37751296000000001"/>
    <n v="7.51186051"/>
  </r>
  <r>
    <x v="28"/>
    <x v="0"/>
    <x v="1"/>
    <x v="1"/>
    <x v="0"/>
    <x v="2"/>
    <n v="1.78973"/>
    <n v="9.1846103699999997"/>
    <n v="2.06232149"/>
    <n v="0"/>
    <n v="6.8499885100000002"/>
  </r>
  <r>
    <x v="28"/>
    <x v="0"/>
    <x v="1"/>
    <x v="1"/>
    <x v="0"/>
    <x v="7"/>
    <n v="0.25656817999999998"/>
    <n v="0.81771315"/>
    <n v="0"/>
    <n v="0.13683368000000001"/>
    <n v="1.16088251"/>
  </r>
  <r>
    <x v="28"/>
    <x v="0"/>
    <x v="1"/>
    <x v="1"/>
    <x v="0"/>
    <x v="3"/>
    <n v="0.18763273999999999"/>
    <n v="0.30832180999999997"/>
    <n v="0"/>
    <n v="0"/>
    <n v="0.26786558999999999"/>
  </r>
  <r>
    <x v="28"/>
    <x v="0"/>
    <x v="1"/>
    <x v="1"/>
    <x v="0"/>
    <x v="4"/>
    <n v="0.52122511000000005"/>
    <n v="2.21467963"/>
    <n v="0"/>
    <n v="0.16374238999999999"/>
    <n v="2.4444687699999998"/>
  </r>
  <r>
    <x v="28"/>
    <x v="0"/>
    <x v="1"/>
    <x v="1"/>
    <x v="1"/>
    <x v="0"/>
    <n v="0"/>
    <n v="1.1981709199999999"/>
    <n v="0"/>
    <n v="0"/>
    <n v="0"/>
  </r>
  <r>
    <x v="28"/>
    <x v="0"/>
    <x v="1"/>
    <x v="1"/>
    <x v="1"/>
    <x v="1"/>
    <n v="0"/>
    <n v="0"/>
    <n v="0"/>
    <n v="0"/>
    <n v="0.45496736999999998"/>
  </r>
  <r>
    <x v="28"/>
    <x v="0"/>
    <x v="1"/>
    <x v="1"/>
    <x v="1"/>
    <x v="6"/>
    <n v="0"/>
    <n v="0"/>
    <n v="0"/>
    <n v="0"/>
    <n v="0.74117140000000004"/>
  </r>
  <r>
    <x v="28"/>
    <x v="0"/>
    <x v="1"/>
    <x v="1"/>
    <x v="1"/>
    <x v="2"/>
    <n v="0"/>
    <n v="0"/>
    <n v="0"/>
    <n v="0"/>
    <n v="0.48465226"/>
  </r>
  <r>
    <x v="28"/>
    <x v="0"/>
    <x v="1"/>
    <x v="1"/>
    <x v="1"/>
    <x v="7"/>
    <n v="9.014047E-2"/>
    <n v="0"/>
    <n v="0"/>
    <n v="0"/>
    <n v="0.21935283999999999"/>
  </r>
  <r>
    <x v="28"/>
    <x v="0"/>
    <x v="1"/>
    <x v="1"/>
    <x v="2"/>
    <x v="1"/>
    <n v="0"/>
    <n v="0"/>
    <n v="0"/>
    <n v="0"/>
    <n v="1.3178254199999999"/>
  </r>
  <r>
    <x v="28"/>
    <x v="0"/>
    <x v="1"/>
    <x v="1"/>
    <x v="2"/>
    <x v="5"/>
    <n v="0.73338060000000005"/>
    <n v="0"/>
    <n v="0"/>
    <n v="0"/>
    <n v="0"/>
  </r>
  <r>
    <x v="28"/>
    <x v="0"/>
    <x v="1"/>
    <x v="1"/>
    <x v="2"/>
    <x v="6"/>
    <n v="0"/>
    <n v="0"/>
    <n v="0"/>
    <n v="0"/>
    <n v="0.46716709000000001"/>
  </r>
  <r>
    <x v="28"/>
    <x v="0"/>
    <x v="1"/>
    <x v="1"/>
    <x v="2"/>
    <x v="2"/>
    <n v="0.44201759000000002"/>
    <n v="0"/>
    <n v="0"/>
    <n v="0"/>
    <n v="0"/>
  </r>
  <r>
    <x v="28"/>
    <x v="0"/>
    <x v="1"/>
    <x v="1"/>
    <x v="2"/>
    <x v="7"/>
    <n v="0.12424515999999999"/>
    <n v="0"/>
    <n v="0"/>
    <n v="0"/>
    <n v="9.4712050000000006E-2"/>
  </r>
  <r>
    <x v="28"/>
    <x v="0"/>
    <x v="1"/>
    <x v="1"/>
    <x v="2"/>
    <x v="3"/>
    <n v="0"/>
    <n v="0"/>
    <n v="8.0856049999999999E-2"/>
    <n v="0"/>
    <n v="0"/>
  </r>
  <r>
    <x v="28"/>
    <x v="0"/>
    <x v="1"/>
    <x v="1"/>
    <x v="3"/>
    <x v="1"/>
    <n v="0"/>
    <n v="0.86637845000000002"/>
    <n v="0"/>
    <n v="0"/>
    <n v="0"/>
  </r>
  <r>
    <x v="28"/>
    <x v="0"/>
    <x v="1"/>
    <x v="2"/>
    <x v="0"/>
    <x v="0"/>
    <n v="88.572280300000003"/>
    <n v="34.787967479999999"/>
    <n v="8.6130291200000002"/>
    <n v="2.0562822999999999"/>
    <n v="10.11932528"/>
  </r>
  <r>
    <x v="28"/>
    <x v="0"/>
    <x v="1"/>
    <x v="2"/>
    <x v="0"/>
    <x v="1"/>
    <n v="67.262666690000003"/>
    <n v="29.358283499999999"/>
    <n v="5.2467955399999999"/>
    <n v="1.1673977600000001"/>
    <n v="5.6926563100000003"/>
  </r>
  <r>
    <x v="28"/>
    <x v="0"/>
    <x v="1"/>
    <x v="2"/>
    <x v="0"/>
    <x v="5"/>
    <n v="69.592503899999997"/>
    <n v="21.75237752"/>
    <n v="7.1752633499999998"/>
    <n v="0.46498214999999998"/>
    <n v="7.1148109100000001"/>
  </r>
  <r>
    <x v="28"/>
    <x v="0"/>
    <x v="1"/>
    <x v="2"/>
    <x v="0"/>
    <x v="6"/>
    <n v="19.453786000000001"/>
    <n v="6.0310960800000002"/>
    <n v="1.0265191300000001"/>
    <n v="0.22048493"/>
    <n v="2.5075731000000001"/>
  </r>
  <r>
    <x v="28"/>
    <x v="0"/>
    <x v="1"/>
    <x v="2"/>
    <x v="0"/>
    <x v="2"/>
    <n v="25.513250540000001"/>
    <n v="11.98434872"/>
    <n v="2.39965983"/>
    <n v="1.0241348400000001"/>
    <n v="3.2477225700000001"/>
  </r>
  <r>
    <x v="28"/>
    <x v="0"/>
    <x v="1"/>
    <x v="2"/>
    <x v="0"/>
    <x v="7"/>
    <n v="4.0901191499999996"/>
    <n v="1.95180007"/>
    <n v="0.63915082999999995"/>
    <n v="0.1445176"/>
    <n v="0.38324359000000002"/>
  </r>
  <r>
    <x v="28"/>
    <x v="0"/>
    <x v="1"/>
    <x v="2"/>
    <x v="0"/>
    <x v="3"/>
    <n v="2.5294087300000001"/>
    <n v="0.25006592999999999"/>
    <n v="0.1715594"/>
    <n v="0"/>
    <n v="0.29651978000000001"/>
  </r>
  <r>
    <x v="28"/>
    <x v="0"/>
    <x v="1"/>
    <x v="2"/>
    <x v="0"/>
    <x v="4"/>
    <n v="6.9727828599999997"/>
    <n v="1.2361224799999999"/>
    <n v="0.69083448999999997"/>
    <n v="0.18573982999999999"/>
    <n v="0.32726089000000003"/>
  </r>
  <r>
    <x v="28"/>
    <x v="0"/>
    <x v="1"/>
    <x v="2"/>
    <x v="1"/>
    <x v="0"/>
    <n v="12.42196193"/>
    <n v="0.60796413999999999"/>
    <n v="2.3152108899999999"/>
    <n v="0"/>
    <n v="0.62153665000000002"/>
  </r>
  <r>
    <x v="28"/>
    <x v="0"/>
    <x v="1"/>
    <x v="2"/>
    <x v="1"/>
    <x v="1"/>
    <n v="7.3819932499999998"/>
    <n v="2.05286971"/>
    <n v="1.1515733100000001"/>
    <n v="0"/>
    <n v="2.2406411899999998"/>
  </r>
  <r>
    <x v="28"/>
    <x v="0"/>
    <x v="1"/>
    <x v="2"/>
    <x v="1"/>
    <x v="5"/>
    <n v="5.04339446"/>
    <n v="2.2917268000000002"/>
    <n v="0"/>
    <n v="0"/>
    <n v="1.3049045800000001"/>
  </r>
  <r>
    <x v="28"/>
    <x v="0"/>
    <x v="1"/>
    <x v="2"/>
    <x v="1"/>
    <x v="6"/>
    <n v="4.3456033700000001"/>
    <n v="1.01602773"/>
    <n v="0.58606022999999996"/>
    <n v="0.23223820000000001"/>
    <n v="0.67350977999999995"/>
  </r>
  <r>
    <x v="28"/>
    <x v="0"/>
    <x v="1"/>
    <x v="2"/>
    <x v="1"/>
    <x v="2"/>
    <n v="4.4013143899999996"/>
    <n v="1.2889965800000001"/>
    <n v="0.52484445000000002"/>
    <n v="0.37072641000000001"/>
    <n v="0.34787894000000003"/>
  </r>
  <r>
    <x v="28"/>
    <x v="0"/>
    <x v="1"/>
    <x v="2"/>
    <x v="1"/>
    <x v="7"/>
    <n v="0.73136730999999999"/>
    <n v="0"/>
    <n v="0"/>
    <n v="0.21510086"/>
    <n v="0.44139120999999998"/>
  </r>
  <r>
    <x v="28"/>
    <x v="0"/>
    <x v="1"/>
    <x v="2"/>
    <x v="1"/>
    <x v="3"/>
    <n v="1.0989827599999999"/>
    <n v="0"/>
    <n v="0"/>
    <n v="0"/>
    <n v="9.7445980000000001E-2"/>
  </r>
  <r>
    <x v="28"/>
    <x v="0"/>
    <x v="1"/>
    <x v="2"/>
    <x v="1"/>
    <x v="4"/>
    <n v="0.16880207"/>
    <n v="0"/>
    <n v="0.19598032000000001"/>
    <n v="0"/>
    <n v="0"/>
  </r>
  <r>
    <x v="28"/>
    <x v="0"/>
    <x v="1"/>
    <x v="2"/>
    <x v="2"/>
    <x v="0"/>
    <n v="27.528304769999998"/>
    <n v="3.3893646099999999"/>
    <n v="2.4823763200000002"/>
    <n v="0"/>
    <n v="1.7544335"/>
  </r>
  <r>
    <x v="28"/>
    <x v="0"/>
    <x v="1"/>
    <x v="2"/>
    <x v="2"/>
    <x v="1"/>
    <n v="14.14775468"/>
    <n v="1.45943622"/>
    <n v="1.20924908"/>
    <n v="0"/>
    <n v="2.8660338900000002"/>
  </r>
  <r>
    <x v="28"/>
    <x v="0"/>
    <x v="1"/>
    <x v="2"/>
    <x v="2"/>
    <x v="5"/>
    <n v="14.88008857"/>
    <n v="0"/>
    <n v="3.7272118500000002"/>
    <n v="0"/>
    <n v="2.6755527400000001"/>
  </r>
  <r>
    <x v="28"/>
    <x v="0"/>
    <x v="1"/>
    <x v="2"/>
    <x v="2"/>
    <x v="6"/>
    <n v="1.9466145399999999"/>
    <n v="0.51083497"/>
    <n v="0.75943430000000001"/>
    <n v="0"/>
    <n v="0.80587284999999997"/>
  </r>
  <r>
    <x v="28"/>
    <x v="0"/>
    <x v="1"/>
    <x v="2"/>
    <x v="2"/>
    <x v="2"/>
    <n v="7.4318111699999996"/>
    <n v="2.1116319200000002"/>
    <n v="0.66454524000000004"/>
    <n v="0"/>
    <n v="1.6213680800000001"/>
  </r>
  <r>
    <x v="28"/>
    <x v="0"/>
    <x v="1"/>
    <x v="2"/>
    <x v="2"/>
    <x v="7"/>
    <n v="3.1829439100000001"/>
    <n v="0.1908049"/>
    <n v="0.6820505"/>
    <n v="0"/>
    <n v="0.33080956"/>
  </r>
  <r>
    <x v="28"/>
    <x v="0"/>
    <x v="1"/>
    <x v="2"/>
    <x v="2"/>
    <x v="3"/>
    <n v="0.92479213000000005"/>
    <n v="0.70260652999999995"/>
    <n v="0.1715594"/>
    <n v="0"/>
    <n v="0.62948742999999996"/>
  </r>
  <r>
    <x v="28"/>
    <x v="0"/>
    <x v="1"/>
    <x v="2"/>
    <x v="2"/>
    <x v="4"/>
    <n v="0.87193591999999998"/>
    <n v="0.19983498999999999"/>
    <n v="0.18459023999999999"/>
    <n v="0"/>
    <n v="0"/>
  </r>
  <r>
    <x v="28"/>
    <x v="0"/>
    <x v="1"/>
    <x v="2"/>
    <x v="3"/>
    <x v="0"/>
    <n v="4.5392044"/>
    <n v="1.0892223599999999"/>
    <n v="1.1556651499999999"/>
    <n v="0"/>
    <n v="1.6776097000000001"/>
  </r>
  <r>
    <x v="28"/>
    <x v="0"/>
    <x v="1"/>
    <x v="2"/>
    <x v="3"/>
    <x v="1"/>
    <n v="8.2487271599999996"/>
    <n v="0.54616653000000004"/>
    <n v="0"/>
    <n v="0.55997087000000001"/>
    <n v="4.8644107400000003"/>
  </r>
  <r>
    <x v="28"/>
    <x v="0"/>
    <x v="1"/>
    <x v="2"/>
    <x v="3"/>
    <x v="5"/>
    <n v="2.7328578299999999"/>
    <n v="0.38624016999999999"/>
    <n v="0.93328803999999999"/>
    <n v="0"/>
    <n v="0.38358662999999998"/>
  </r>
  <r>
    <x v="28"/>
    <x v="0"/>
    <x v="1"/>
    <x v="2"/>
    <x v="3"/>
    <x v="6"/>
    <n v="0.23009339000000001"/>
    <n v="0"/>
    <n v="0.20291998"/>
    <n v="0"/>
    <n v="0"/>
  </r>
  <r>
    <x v="28"/>
    <x v="0"/>
    <x v="1"/>
    <x v="2"/>
    <x v="3"/>
    <x v="2"/>
    <n v="0.59309339999999999"/>
    <n v="0.27134568999999997"/>
    <n v="0.46512568999999998"/>
    <n v="0"/>
    <n v="0.90388131999999999"/>
  </r>
  <r>
    <x v="28"/>
    <x v="0"/>
    <x v="1"/>
    <x v="2"/>
    <x v="3"/>
    <x v="7"/>
    <n v="0.27305980000000002"/>
    <n v="0"/>
    <n v="0.12701345999999999"/>
    <n v="0"/>
    <n v="0.33217922999999999"/>
  </r>
  <r>
    <x v="28"/>
    <x v="0"/>
    <x v="1"/>
    <x v="2"/>
    <x v="3"/>
    <x v="3"/>
    <n v="9.2955910000000003E-2"/>
    <n v="9.9071690000000004E-2"/>
    <n v="0"/>
    <n v="0"/>
    <n v="0.19086813999999999"/>
  </r>
  <r>
    <x v="28"/>
    <x v="0"/>
    <x v="1"/>
    <x v="2"/>
    <x v="4"/>
    <x v="0"/>
    <n v="0"/>
    <n v="0"/>
    <n v="0"/>
    <n v="0"/>
    <n v="1.1703161099999999"/>
  </r>
  <r>
    <x v="28"/>
    <x v="0"/>
    <x v="1"/>
    <x v="2"/>
    <x v="4"/>
    <x v="1"/>
    <n v="0"/>
    <n v="0"/>
    <n v="0"/>
    <n v="0"/>
    <n v="2.3399393599999998"/>
  </r>
  <r>
    <x v="28"/>
    <x v="1"/>
    <x v="0"/>
    <x v="0"/>
    <x v="0"/>
    <x v="0"/>
    <n v="0.42826206999999999"/>
    <n v="0.43458746999999998"/>
    <n v="0.77745560000000002"/>
    <n v="0.49956121999999997"/>
    <n v="1.8219808"/>
  </r>
  <r>
    <x v="28"/>
    <x v="1"/>
    <x v="0"/>
    <x v="0"/>
    <x v="0"/>
    <x v="1"/>
    <n v="0"/>
    <n v="1.40570828"/>
    <n v="0"/>
    <n v="0.38354649000000002"/>
    <n v="1.1044540899999999"/>
  </r>
  <r>
    <x v="28"/>
    <x v="1"/>
    <x v="0"/>
    <x v="0"/>
    <x v="0"/>
    <x v="5"/>
    <n v="0"/>
    <n v="2.0176896499999999"/>
    <n v="0.65445523000000005"/>
    <n v="0"/>
    <n v="1.02912398"/>
  </r>
  <r>
    <x v="28"/>
    <x v="1"/>
    <x v="0"/>
    <x v="0"/>
    <x v="0"/>
    <x v="6"/>
    <n v="0"/>
    <n v="0.41143058999999998"/>
    <n v="0"/>
    <n v="0"/>
    <n v="0.22667103999999999"/>
  </r>
  <r>
    <x v="28"/>
    <x v="1"/>
    <x v="0"/>
    <x v="0"/>
    <x v="0"/>
    <x v="2"/>
    <n v="0.76138651000000002"/>
    <n v="1.18168359"/>
    <n v="0"/>
    <n v="0"/>
    <n v="0.27387431000000001"/>
  </r>
  <r>
    <x v="28"/>
    <x v="1"/>
    <x v="0"/>
    <x v="0"/>
    <x v="0"/>
    <x v="7"/>
    <n v="0"/>
    <n v="6.0975849999999998E-2"/>
    <n v="8.6320969999999997E-2"/>
    <n v="0"/>
    <n v="0"/>
  </r>
  <r>
    <x v="28"/>
    <x v="1"/>
    <x v="0"/>
    <x v="0"/>
    <x v="0"/>
    <x v="3"/>
    <n v="0"/>
    <n v="0.10314389"/>
    <n v="0"/>
    <n v="8.1498710000000002E-2"/>
    <n v="0.30782124"/>
  </r>
  <r>
    <x v="28"/>
    <x v="1"/>
    <x v="0"/>
    <x v="0"/>
    <x v="0"/>
    <x v="4"/>
    <n v="0"/>
    <n v="0.23576230000000001"/>
    <n v="0"/>
    <n v="0"/>
    <n v="0"/>
  </r>
  <r>
    <x v="28"/>
    <x v="1"/>
    <x v="0"/>
    <x v="0"/>
    <x v="1"/>
    <x v="0"/>
    <n v="0.50026974999999996"/>
    <n v="18.188921430000001"/>
    <n v="0.55921746000000006"/>
    <n v="1.3113291300000001"/>
    <n v="23.641176789999999"/>
  </r>
  <r>
    <x v="28"/>
    <x v="1"/>
    <x v="0"/>
    <x v="0"/>
    <x v="1"/>
    <x v="1"/>
    <n v="1.51475358"/>
    <n v="12.07661424"/>
    <n v="1.1932691"/>
    <n v="3.8185854899999998"/>
    <n v="10.880025570000001"/>
  </r>
  <r>
    <x v="28"/>
    <x v="1"/>
    <x v="0"/>
    <x v="0"/>
    <x v="1"/>
    <x v="5"/>
    <n v="2.2497396799999998"/>
    <n v="13.11887336"/>
    <n v="0.56195044999999999"/>
    <n v="1.6226444900000001"/>
    <n v="7.0813144499999998"/>
  </r>
  <r>
    <x v="28"/>
    <x v="1"/>
    <x v="0"/>
    <x v="0"/>
    <x v="1"/>
    <x v="6"/>
    <n v="0"/>
    <n v="4.2521895799999996"/>
    <n v="0.5394854"/>
    <n v="0.76247001000000003"/>
    <n v="3.8136231500000002"/>
  </r>
  <r>
    <x v="28"/>
    <x v="1"/>
    <x v="0"/>
    <x v="0"/>
    <x v="1"/>
    <x v="2"/>
    <n v="0"/>
    <n v="5.15413634"/>
    <n v="1.2206787800000001"/>
    <n v="1.51303016"/>
    <n v="5.4494993000000003"/>
  </r>
  <r>
    <x v="28"/>
    <x v="1"/>
    <x v="0"/>
    <x v="0"/>
    <x v="1"/>
    <x v="7"/>
    <n v="0.11119716"/>
    <n v="1.7411764999999999"/>
    <n v="0.17113428999999999"/>
    <n v="0.12170980000000001"/>
    <n v="1.1962247399999999"/>
  </r>
  <r>
    <x v="28"/>
    <x v="1"/>
    <x v="0"/>
    <x v="0"/>
    <x v="1"/>
    <x v="3"/>
    <n v="0"/>
    <n v="0.54394266000000002"/>
    <n v="8.2067710000000002E-2"/>
    <n v="0"/>
    <n v="0.59202436999999997"/>
  </r>
  <r>
    <x v="28"/>
    <x v="1"/>
    <x v="0"/>
    <x v="0"/>
    <x v="1"/>
    <x v="4"/>
    <n v="0"/>
    <n v="1.2405335099999999"/>
    <n v="0"/>
    <n v="9.8969790000000002E-2"/>
    <n v="0.31315268000000002"/>
  </r>
  <r>
    <x v="28"/>
    <x v="1"/>
    <x v="0"/>
    <x v="0"/>
    <x v="2"/>
    <x v="0"/>
    <n v="0.50026974999999996"/>
    <n v="9.3450692699999998"/>
    <n v="0"/>
    <n v="0.43930741000000001"/>
    <n v="21.706793439999998"/>
  </r>
  <r>
    <x v="28"/>
    <x v="1"/>
    <x v="0"/>
    <x v="0"/>
    <x v="2"/>
    <x v="1"/>
    <n v="0"/>
    <n v="14.57728502"/>
    <n v="0.92456658000000003"/>
    <n v="3.85625799"/>
    <n v="21.66765955"/>
  </r>
  <r>
    <x v="28"/>
    <x v="1"/>
    <x v="0"/>
    <x v="0"/>
    <x v="2"/>
    <x v="5"/>
    <n v="0.51526304000000001"/>
    <n v="14.26691924"/>
    <n v="0.45508277000000003"/>
    <n v="1.3629070400000001"/>
    <n v="15.65884009"/>
  </r>
  <r>
    <x v="28"/>
    <x v="1"/>
    <x v="0"/>
    <x v="0"/>
    <x v="2"/>
    <x v="6"/>
    <n v="0.30291763999999999"/>
    <n v="4.6509054799999996"/>
    <n v="0"/>
    <n v="0.61229973000000004"/>
    <n v="4.5557463900000004"/>
  </r>
  <r>
    <x v="28"/>
    <x v="1"/>
    <x v="0"/>
    <x v="0"/>
    <x v="2"/>
    <x v="2"/>
    <n v="0"/>
    <n v="5.5054228099999998"/>
    <n v="0"/>
    <n v="0.66820946000000003"/>
    <n v="7.7759832400000004"/>
  </r>
  <r>
    <x v="28"/>
    <x v="1"/>
    <x v="0"/>
    <x v="0"/>
    <x v="2"/>
    <x v="7"/>
    <n v="9.401574E-2"/>
    <n v="1.3393984999999999"/>
    <n v="8.5905380000000003E-2"/>
    <n v="0.29965145999999998"/>
    <n v="0.59148696999999995"/>
  </r>
  <r>
    <x v="28"/>
    <x v="1"/>
    <x v="0"/>
    <x v="0"/>
    <x v="2"/>
    <x v="3"/>
    <n v="0"/>
    <n v="0.48766312000000001"/>
    <n v="0"/>
    <n v="0"/>
    <n v="0.98645883999999995"/>
  </r>
  <r>
    <x v="28"/>
    <x v="1"/>
    <x v="0"/>
    <x v="0"/>
    <x v="2"/>
    <x v="4"/>
    <n v="0"/>
    <n v="1.6460382899999999"/>
    <n v="0.11405916000000001"/>
    <n v="0.22811832000000001"/>
    <n v="0.83488938000000001"/>
  </r>
  <r>
    <x v="28"/>
    <x v="1"/>
    <x v="0"/>
    <x v="0"/>
    <x v="3"/>
    <x v="0"/>
    <n v="0"/>
    <n v="18.798176980000001"/>
    <n v="0.94006860999999997"/>
    <n v="2.0028346099999998"/>
    <n v="40.651509230000002"/>
  </r>
  <r>
    <x v="28"/>
    <x v="1"/>
    <x v="0"/>
    <x v="0"/>
    <x v="3"/>
    <x v="1"/>
    <n v="0"/>
    <n v="16.25956279"/>
    <n v="0.31495242000000001"/>
    <n v="4.85096624"/>
    <n v="30.462211709999998"/>
  </r>
  <r>
    <x v="28"/>
    <x v="1"/>
    <x v="0"/>
    <x v="0"/>
    <x v="3"/>
    <x v="5"/>
    <n v="0"/>
    <n v="6.38478821"/>
    <n v="0.43114978999999998"/>
    <n v="3.5941450700000002"/>
    <n v="12.746787400000001"/>
  </r>
  <r>
    <x v="28"/>
    <x v="1"/>
    <x v="0"/>
    <x v="0"/>
    <x v="3"/>
    <x v="6"/>
    <n v="0"/>
    <n v="3.09851557"/>
    <n v="0"/>
    <n v="1.33311297"/>
    <n v="7.4313492500000002"/>
  </r>
  <r>
    <x v="28"/>
    <x v="1"/>
    <x v="0"/>
    <x v="0"/>
    <x v="3"/>
    <x v="2"/>
    <n v="0"/>
    <n v="3.0144441899999999"/>
    <n v="0"/>
    <n v="2.0662137700000001"/>
    <n v="10.407833"/>
  </r>
  <r>
    <x v="28"/>
    <x v="1"/>
    <x v="0"/>
    <x v="0"/>
    <x v="3"/>
    <x v="7"/>
    <n v="0"/>
    <n v="1.8491646799999999"/>
    <n v="0"/>
    <n v="0.70293636000000004"/>
    <n v="2.5930727"/>
  </r>
  <r>
    <x v="28"/>
    <x v="1"/>
    <x v="0"/>
    <x v="0"/>
    <x v="3"/>
    <x v="3"/>
    <n v="9.1793020000000003E-2"/>
    <n v="0.61876845999999996"/>
    <n v="0"/>
    <n v="0.14069939000000001"/>
    <n v="0.68214003999999995"/>
  </r>
  <r>
    <x v="28"/>
    <x v="1"/>
    <x v="0"/>
    <x v="0"/>
    <x v="3"/>
    <x v="4"/>
    <n v="0"/>
    <n v="1.11663523"/>
    <n v="0.16194460999999999"/>
    <n v="0"/>
    <n v="1.56815459"/>
  </r>
  <r>
    <x v="28"/>
    <x v="1"/>
    <x v="0"/>
    <x v="1"/>
    <x v="0"/>
    <x v="0"/>
    <n v="1.9118059999999999"/>
    <n v="20.544136080000001"/>
    <n v="0.58652293"/>
    <n v="1.53063018"/>
    <n v="11.30172426"/>
  </r>
  <r>
    <x v="28"/>
    <x v="1"/>
    <x v="0"/>
    <x v="1"/>
    <x v="0"/>
    <x v="1"/>
    <n v="1.28237628"/>
    <n v="15.39855805"/>
    <n v="0.42933687999999998"/>
    <n v="0.80004182999999995"/>
    <n v="4.8039679800000004"/>
  </r>
  <r>
    <x v="28"/>
    <x v="1"/>
    <x v="0"/>
    <x v="1"/>
    <x v="0"/>
    <x v="5"/>
    <n v="3.0411802799999998"/>
    <n v="14.13352317"/>
    <n v="0.48544166"/>
    <n v="0"/>
    <n v="6.1930201399999998"/>
  </r>
  <r>
    <x v="28"/>
    <x v="1"/>
    <x v="0"/>
    <x v="1"/>
    <x v="0"/>
    <x v="6"/>
    <n v="0.57350572"/>
    <n v="5.5191909099999998"/>
    <n v="0"/>
    <n v="0.64819296000000004"/>
    <n v="2.8407598599999999"/>
  </r>
  <r>
    <x v="28"/>
    <x v="1"/>
    <x v="0"/>
    <x v="1"/>
    <x v="0"/>
    <x v="2"/>
    <n v="1.0154836700000001"/>
    <n v="9.0907016200000008"/>
    <n v="0"/>
    <n v="0.41895162000000002"/>
    <n v="1.6384427500000001"/>
  </r>
  <r>
    <x v="28"/>
    <x v="1"/>
    <x v="0"/>
    <x v="1"/>
    <x v="0"/>
    <x v="7"/>
    <n v="0.12568939000000001"/>
    <n v="0.54984736999999995"/>
    <n v="0.10600261"/>
    <n v="0.1071327"/>
    <n v="0.23959501999999999"/>
  </r>
  <r>
    <x v="28"/>
    <x v="1"/>
    <x v="0"/>
    <x v="1"/>
    <x v="0"/>
    <x v="3"/>
    <n v="0"/>
    <n v="0.11419464"/>
    <n v="0"/>
    <n v="0"/>
    <n v="0"/>
  </r>
  <r>
    <x v="28"/>
    <x v="1"/>
    <x v="0"/>
    <x v="1"/>
    <x v="0"/>
    <x v="4"/>
    <n v="0.20753379"/>
    <n v="1.8212349699999999"/>
    <n v="0"/>
    <n v="0"/>
    <n v="0.22147654"/>
  </r>
  <r>
    <x v="28"/>
    <x v="1"/>
    <x v="0"/>
    <x v="1"/>
    <x v="1"/>
    <x v="0"/>
    <n v="0"/>
    <n v="1.0814096"/>
    <n v="0"/>
    <n v="0"/>
    <n v="0.67082195"/>
  </r>
  <r>
    <x v="28"/>
    <x v="1"/>
    <x v="0"/>
    <x v="1"/>
    <x v="1"/>
    <x v="1"/>
    <n v="0"/>
    <n v="0.44119621999999997"/>
    <n v="0.56941034999999995"/>
    <n v="0"/>
    <n v="0"/>
  </r>
  <r>
    <x v="28"/>
    <x v="1"/>
    <x v="0"/>
    <x v="1"/>
    <x v="1"/>
    <x v="5"/>
    <n v="0"/>
    <n v="0.41394377999999998"/>
    <n v="0"/>
    <n v="0"/>
    <n v="0"/>
  </r>
  <r>
    <x v="28"/>
    <x v="1"/>
    <x v="0"/>
    <x v="1"/>
    <x v="1"/>
    <x v="6"/>
    <n v="0"/>
    <n v="0.34947282000000002"/>
    <n v="0"/>
    <n v="0"/>
    <n v="0"/>
  </r>
  <r>
    <x v="28"/>
    <x v="1"/>
    <x v="0"/>
    <x v="1"/>
    <x v="2"/>
    <x v="0"/>
    <n v="0.47621582000000001"/>
    <n v="0"/>
    <n v="0"/>
    <n v="0"/>
    <n v="0"/>
  </r>
  <r>
    <x v="28"/>
    <x v="1"/>
    <x v="0"/>
    <x v="1"/>
    <x v="2"/>
    <x v="2"/>
    <n v="1.1173805999999999"/>
    <n v="0"/>
    <n v="0.19634217000000001"/>
    <n v="0"/>
    <n v="0.35338987999999999"/>
  </r>
  <r>
    <x v="28"/>
    <x v="1"/>
    <x v="0"/>
    <x v="1"/>
    <x v="3"/>
    <x v="5"/>
    <n v="0.57368859000000005"/>
    <n v="0"/>
    <n v="0"/>
    <n v="0"/>
    <n v="0"/>
  </r>
  <r>
    <x v="28"/>
    <x v="1"/>
    <x v="0"/>
    <x v="2"/>
    <x v="0"/>
    <x v="0"/>
    <n v="9.4809943000000008"/>
    <n v="12.35544792"/>
    <n v="1.2111164299999999"/>
    <n v="0"/>
    <n v="4.1067832400000004"/>
  </r>
  <r>
    <x v="28"/>
    <x v="1"/>
    <x v="0"/>
    <x v="2"/>
    <x v="0"/>
    <x v="1"/>
    <n v="5.3628850000000003"/>
    <n v="12.77187451"/>
    <n v="2.8438758499999999"/>
    <n v="0"/>
    <n v="4.21033262"/>
  </r>
  <r>
    <x v="28"/>
    <x v="1"/>
    <x v="0"/>
    <x v="2"/>
    <x v="0"/>
    <x v="5"/>
    <n v="8.1657172399999993"/>
    <n v="12.531168539999999"/>
    <n v="2.4849693400000001"/>
    <n v="0"/>
    <n v="4.1202434500000003"/>
  </r>
  <r>
    <x v="28"/>
    <x v="1"/>
    <x v="0"/>
    <x v="2"/>
    <x v="0"/>
    <x v="6"/>
    <n v="1.8505966199999999"/>
    <n v="2.1361575300000002"/>
    <n v="0.32702996000000001"/>
    <n v="0"/>
    <n v="0.60391490000000003"/>
  </r>
  <r>
    <x v="28"/>
    <x v="1"/>
    <x v="0"/>
    <x v="2"/>
    <x v="0"/>
    <x v="2"/>
    <n v="3.2168449799999999"/>
    <n v="4.2233639800000002"/>
    <n v="0.42550124"/>
    <n v="0.88655810000000002"/>
    <n v="1.74168693"/>
  </r>
  <r>
    <x v="28"/>
    <x v="1"/>
    <x v="0"/>
    <x v="2"/>
    <x v="0"/>
    <x v="7"/>
    <n v="0.58941697999999998"/>
    <n v="0.71729304999999999"/>
    <n v="0.10600261"/>
    <n v="0.14293713"/>
    <n v="0"/>
  </r>
  <r>
    <x v="28"/>
    <x v="1"/>
    <x v="0"/>
    <x v="2"/>
    <x v="0"/>
    <x v="3"/>
    <n v="0.72147746999999995"/>
    <n v="0.39882986999999998"/>
    <n v="0"/>
    <n v="0"/>
    <n v="0.27242406000000002"/>
  </r>
  <r>
    <x v="28"/>
    <x v="1"/>
    <x v="0"/>
    <x v="2"/>
    <x v="0"/>
    <x v="4"/>
    <n v="0.37335062000000002"/>
    <n v="0.89765949"/>
    <n v="0"/>
    <n v="0"/>
    <n v="0.15837349000000001"/>
  </r>
  <r>
    <x v="28"/>
    <x v="1"/>
    <x v="0"/>
    <x v="2"/>
    <x v="1"/>
    <x v="0"/>
    <n v="3.1378107200000001"/>
    <n v="5.4643996000000001"/>
    <n v="0.65312387000000005"/>
    <n v="0.58406818999999999"/>
    <n v="0.97688765"/>
  </r>
  <r>
    <x v="28"/>
    <x v="1"/>
    <x v="0"/>
    <x v="2"/>
    <x v="1"/>
    <x v="1"/>
    <n v="0.50317961"/>
    <n v="1.98662926"/>
    <n v="0.54072405000000001"/>
    <n v="0"/>
    <n v="0"/>
  </r>
  <r>
    <x v="28"/>
    <x v="1"/>
    <x v="0"/>
    <x v="2"/>
    <x v="1"/>
    <x v="5"/>
    <n v="0.44232168999999999"/>
    <n v="3.77177513"/>
    <n v="2.4002200999999999"/>
    <n v="0"/>
    <n v="2.0153063000000002"/>
  </r>
  <r>
    <x v="28"/>
    <x v="1"/>
    <x v="0"/>
    <x v="2"/>
    <x v="1"/>
    <x v="6"/>
    <n v="0"/>
    <n v="1.7508788799999999"/>
    <n v="0"/>
    <n v="0.26614346999999999"/>
    <n v="0.27655470999999998"/>
  </r>
  <r>
    <x v="28"/>
    <x v="1"/>
    <x v="0"/>
    <x v="2"/>
    <x v="1"/>
    <x v="2"/>
    <n v="0.26817179000000002"/>
    <n v="0"/>
    <n v="0.28082570000000001"/>
    <n v="0.82849163999999997"/>
    <n v="0.34629028000000001"/>
  </r>
  <r>
    <x v="28"/>
    <x v="1"/>
    <x v="0"/>
    <x v="2"/>
    <x v="1"/>
    <x v="7"/>
    <n v="0.19655117"/>
    <n v="0.28189977999999999"/>
    <n v="0"/>
    <n v="0"/>
    <n v="0"/>
  </r>
  <r>
    <x v="28"/>
    <x v="1"/>
    <x v="0"/>
    <x v="2"/>
    <x v="1"/>
    <x v="3"/>
    <n v="9.800876E-2"/>
    <n v="0"/>
    <n v="0"/>
    <n v="0"/>
    <n v="0"/>
  </r>
  <r>
    <x v="28"/>
    <x v="1"/>
    <x v="0"/>
    <x v="2"/>
    <x v="1"/>
    <x v="4"/>
    <n v="0.20879076999999999"/>
    <n v="0"/>
    <n v="0"/>
    <n v="0"/>
    <n v="0.24608364999999999"/>
  </r>
  <r>
    <x v="28"/>
    <x v="1"/>
    <x v="0"/>
    <x v="2"/>
    <x v="2"/>
    <x v="0"/>
    <n v="1.6792005699999999"/>
    <n v="0.88447626000000001"/>
    <n v="0.94132026000000002"/>
    <n v="0"/>
    <n v="4.5116626699999998"/>
  </r>
  <r>
    <x v="28"/>
    <x v="1"/>
    <x v="0"/>
    <x v="2"/>
    <x v="2"/>
    <x v="1"/>
    <n v="0.50317961"/>
    <n v="1.3753690599999999"/>
    <n v="1.2702969500000001"/>
    <n v="0"/>
    <n v="0.39558760999999998"/>
  </r>
  <r>
    <x v="28"/>
    <x v="1"/>
    <x v="0"/>
    <x v="2"/>
    <x v="2"/>
    <x v="5"/>
    <n v="0.43155809000000001"/>
    <n v="3.16395603"/>
    <n v="1.09239642"/>
    <n v="0.67581435000000001"/>
    <n v="0.93917684999999995"/>
  </r>
  <r>
    <x v="28"/>
    <x v="1"/>
    <x v="0"/>
    <x v="2"/>
    <x v="2"/>
    <x v="6"/>
    <n v="0.34108920999999998"/>
    <n v="0.25712021000000002"/>
    <n v="0.22206366"/>
    <n v="0"/>
    <n v="0"/>
  </r>
  <r>
    <x v="28"/>
    <x v="1"/>
    <x v="0"/>
    <x v="2"/>
    <x v="2"/>
    <x v="2"/>
    <n v="0.73682979000000004"/>
    <n v="0.92774151000000005"/>
    <n v="0.33924292"/>
    <n v="0"/>
    <n v="0"/>
  </r>
  <r>
    <x v="28"/>
    <x v="1"/>
    <x v="0"/>
    <x v="2"/>
    <x v="2"/>
    <x v="7"/>
    <n v="0.52005942000000005"/>
    <n v="0.21460852999999999"/>
    <n v="8.4602330000000003E-2"/>
    <n v="0"/>
    <n v="5.5995389999999999E-2"/>
  </r>
  <r>
    <x v="28"/>
    <x v="1"/>
    <x v="0"/>
    <x v="2"/>
    <x v="2"/>
    <x v="3"/>
    <n v="8.3022579999999999E-2"/>
    <n v="0.21803105"/>
    <n v="0.16898403000000001"/>
    <n v="0"/>
    <n v="0.31900609000000002"/>
  </r>
  <r>
    <x v="28"/>
    <x v="1"/>
    <x v="0"/>
    <x v="2"/>
    <x v="2"/>
    <x v="4"/>
    <n v="0.16455985000000001"/>
    <n v="0"/>
    <n v="0"/>
    <n v="0"/>
    <n v="0"/>
  </r>
  <r>
    <x v="28"/>
    <x v="1"/>
    <x v="0"/>
    <x v="2"/>
    <x v="3"/>
    <x v="0"/>
    <n v="0"/>
    <n v="0"/>
    <n v="0.43912810000000002"/>
    <n v="0.19613596"/>
    <n v="0.42138641999999998"/>
  </r>
  <r>
    <x v="28"/>
    <x v="1"/>
    <x v="0"/>
    <x v="2"/>
    <x v="3"/>
    <x v="1"/>
    <n v="0"/>
    <n v="0.50287250999999999"/>
    <n v="0.56005647000000003"/>
    <n v="0"/>
    <n v="1.07606757"/>
  </r>
  <r>
    <x v="28"/>
    <x v="1"/>
    <x v="0"/>
    <x v="2"/>
    <x v="3"/>
    <x v="5"/>
    <n v="0.37769209999999998"/>
    <n v="0.47021286000000001"/>
    <n v="0"/>
    <n v="0"/>
    <n v="0"/>
  </r>
  <r>
    <x v="28"/>
    <x v="1"/>
    <x v="0"/>
    <x v="2"/>
    <x v="3"/>
    <x v="6"/>
    <n v="0"/>
    <n v="0"/>
    <n v="0.35861177999999999"/>
    <n v="0"/>
    <n v="0"/>
  </r>
  <r>
    <x v="28"/>
    <x v="1"/>
    <x v="0"/>
    <x v="2"/>
    <x v="3"/>
    <x v="2"/>
    <n v="0.40203475999999999"/>
    <n v="0"/>
    <n v="0"/>
    <n v="0"/>
    <n v="1.5116319"/>
  </r>
  <r>
    <x v="28"/>
    <x v="1"/>
    <x v="0"/>
    <x v="2"/>
    <x v="3"/>
    <x v="7"/>
    <n v="0"/>
    <n v="0"/>
    <n v="0"/>
    <n v="0"/>
    <n v="5.5995389999999999E-2"/>
  </r>
  <r>
    <x v="28"/>
    <x v="1"/>
    <x v="0"/>
    <x v="2"/>
    <x v="3"/>
    <x v="4"/>
    <n v="0"/>
    <n v="0.15067897999999999"/>
    <n v="0"/>
    <n v="0"/>
    <n v="0"/>
  </r>
  <r>
    <x v="28"/>
    <x v="1"/>
    <x v="0"/>
    <x v="2"/>
    <x v="4"/>
    <x v="1"/>
    <n v="0"/>
    <n v="0"/>
    <n v="0"/>
    <n v="0"/>
    <n v="0.32676258000000002"/>
  </r>
  <r>
    <x v="28"/>
    <x v="1"/>
    <x v="0"/>
    <x v="2"/>
    <x v="4"/>
    <x v="2"/>
    <n v="0"/>
    <n v="0"/>
    <n v="0"/>
    <n v="0"/>
    <n v="0.17169671"/>
  </r>
  <r>
    <x v="28"/>
    <x v="1"/>
    <x v="1"/>
    <x v="1"/>
    <x v="0"/>
    <x v="0"/>
    <n v="6.2761804300000001"/>
    <n v="44.154987040000002"/>
    <n v="1.75112771"/>
    <n v="1.8496435600000001"/>
    <n v="25.093582290000001"/>
  </r>
  <r>
    <x v="28"/>
    <x v="1"/>
    <x v="1"/>
    <x v="1"/>
    <x v="0"/>
    <x v="1"/>
    <n v="6.3729534499999998"/>
    <n v="36.029930110000002"/>
    <n v="1.5145125500000001"/>
    <n v="3.9711294499999998"/>
    <n v="25.726709110000002"/>
  </r>
  <r>
    <x v="28"/>
    <x v="1"/>
    <x v="1"/>
    <x v="1"/>
    <x v="0"/>
    <x v="5"/>
    <n v="5.8468450299999999"/>
    <n v="27.498987"/>
    <n v="0.67997637"/>
    <n v="3.1312713699999999"/>
    <n v="13.75578324"/>
  </r>
  <r>
    <x v="28"/>
    <x v="1"/>
    <x v="1"/>
    <x v="1"/>
    <x v="0"/>
    <x v="6"/>
    <n v="0.51880698999999997"/>
    <n v="8.5046531400000003"/>
    <n v="0.54788228999999999"/>
    <n v="0.78583654999999997"/>
    <n v="7.6738594300000003"/>
  </r>
  <r>
    <x v="28"/>
    <x v="1"/>
    <x v="1"/>
    <x v="1"/>
    <x v="0"/>
    <x v="2"/>
    <n v="1.1503077900000001"/>
    <n v="8.9558063099999998"/>
    <n v="0.41889932000000002"/>
    <n v="1.5352555699999999"/>
    <n v="4.3443583500000003"/>
  </r>
  <r>
    <x v="28"/>
    <x v="1"/>
    <x v="1"/>
    <x v="1"/>
    <x v="0"/>
    <x v="7"/>
    <n v="0.27580830000000001"/>
    <n v="1.4886640900000001"/>
    <n v="0"/>
    <n v="7.9253779999999996E-2"/>
    <n v="1.0111399400000001"/>
  </r>
  <r>
    <x v="28"/>
    <x v="1"/>
    <x v="1"/>
    <x v="1"/>
    <x v="0"/>
    <x v="3"/>
    <n v="0.2169285"/>
    <n v="0.32069839"/>
    <n v="0"/>
    <n v="0.13491578000000001"/>
    <n v="0.64071303000000002"/>
  </r>
  <r>
    <x v="28"/>
    <x v="1"/>
    <x v="1"/>
    <x v="1"/>
    <x v="0"/>
    <x v="4"/>
    <n v="0.41192361"/>
    <n v="2.7808174000000001"/>
    <n v="0.11580934"/>
    <n v="0.18127924000000001"/>
    <n v="2.0761071699999998"/>
  </r>
  <r>
    <x v="28"/>
    <x v="1"/>
    <x v="1"/>
    <x v="1"/>
    <x v="1"/>
    <x v="0"/>
    <n v="0.75650443000000001"/>
    <n v="0"/>
    <n v="0"/>
    <n v="0"/>
    <n v="0.62045972000000005"/>
  </r>
  <r>
    <x v="28"/>
    <x v="1"/>
    <x v="1"/>
    <x v="1"/>
    <x v="1"/>
    <x v="1"/>
    <n v="0"/>
    <n v="0"/>
    <n v="0"/>
    <n v="0"/>
    <n v="1.2372368600000001"/>
  </r>
  <r>
    <x v="28"/>
    <x v="1"/>
    <x v="1"/>
    <x v="1"/>
    <x v="1"/>
    <x v="6"/>
    <n v="0"/>
    <n v="0"/>
    <n v="0"/>
    <n v="0"/>
    <n v="0.24172700999999999"/>
  </r>
  <r>
    <x v="28"/>
    <x v="1"/>
    <x v="1"/>
    <x v="1"/>
    <x v="2"/>
    <x v="0"/>
    <n v="0"/>
    <n v="0"/>
    <n v="0"/>
    <n v="0"/>
    <n v="1.2229227499999999"/>
  </r>
  <r>
    <x v="28"/>
    <x v="1"/>
    <x v="1"/>
    <x v="1"/>
    <x v="2"/>
    <x v="1"/>
    <n v="1.25321167"/>
    <n v="0"/>
    <n v="0"/>
    <n v="0"/>
    <n v="0"/>
  </r>
  <r>
    <x v="28"/>
    <x v="1"/>
    <x v="1"/>
    <x v="1"/>
    <x v="2"/>
    <x v="5"/>
    <n v="0"/>
    <n v="0.41091924000000002"/>
    <n v="0"/>
    <n v="0"/>
    <n v="0"/>
  </r>
  <r>
    <x v="28"/>
    <x v="1"/>
    <x v="1"/>
    <x v="1"/>
    <x v="2"/>
    <x v="6"/>
    <n v="0"/>
    <n v="0.20722244000000001"/>
    <n v="0"/>
    <n v="0"/>
    <n v="0.26725769999999999"/>
  </r>
  <r>
    <x v="28"/>
    <x v="1"/>
    <x v="1"/>
    <x v="1"/>
    <x v="3"/>
    <x v="1"/>
    <n v="0"/>
    <n v="0.46458497999999998"/>
    <n v="1.29593702"/>
    <n v="0"/>
    <n v="1.70988517"/>
  </r>
  <r>
    <x v="28"/>
    <x v="1"/>
    <x v="1"/>
    <x v="1"/>
    <x v="3"/>
    <x v="6"/>
    <n v="0"/>
    <n v="0"/>
    <n v="0"/>
    <n v="0.20352659000000001"/>
    <n v="0"/>
  </r>
  <r>
    <x v="28"/>
    <x v="1"/>
    <x v="1"/>
    <x v="2"/>
    <x v="0"/>
    <x v="0"/>
    <n v="86.571506409999998"/>
    <n v="42.816241390000002"/>
    <n v="6.3303836699999998"/>
    <n v="0"/>
    <n v="11.738441229999999"/>
  </r>
  <r>
    <x v="28"/>
    <x v="1"/>
    <x v="1"/>
    <x v="2"/>
    <x v="0"/>
    <x v="1"/>
    <n v="66.425000280000006"/>
    <n v="37.652205690000002"/>
    <n v="5.3218422399999996"/>
    <n v="1.2035275599999999"/>
    <n v="12.43844159"/>
  </r>
  <r>
    <x v="28"/>
    <x v="1"/>
    <x v="1"/>
    <x v="2"/>
    <x v="0"/>
    <x v="5"/>
    <n v="55.266513379999999"/>
    <n v="26.773779210000001"/>
    <n v="2.1653615500000001"/>
    <n v="0"/>
    <n v="10.63038173"/>
  </r>
  <r>
    <x v="28"/>
    <x v="1"/>
    <x v="1"/>
    <x v="2"/>
    <x v="0"/>
    <x v="6"/>
    <n v="12.402383029999999"/>
    <n v="10.02346796"/>
    <n v="2.10460855"/>
    <n v="0.49778045999999998"/>
    <n v="3.8333906799999999"/>
  </r>
  <r>
    <x v="28"/>
    <x v="1"/>
    <x v="1"/>
    <x v="2"/>
    <x v="0"/>
    <x v="2"/>
    <n v="22.85326456"/>
    <n v="15.925171779999999"/>
    <n v="1.71706936"/>
    <n v="0"/>
    <n v="4.6392911200000002"/>
  </r>
  <r>
    <x v="28"/>
    <x v="1"/>
    <x v="1"/>
    <x v="2"/>
    <x v="0"/>
    <x v="7"/>
    <n v="4.0188118099999999"/>
    <n v="1.9953162600000001"/>
    <n v="0.76604464000000005"/>
    <n v="0.4072771"/>
    <n v="1.2242369200000001"/>
  </r>
  <r>
    <x v="28"/>
    <x v="1"/>
    <x v="1"/>
    <x v="2"/>
    <x v="0"/>
    <x v="3"/>
    <n v="3.00381279"/>
    <n v="0.35518449000000002"/>
    <n v="0.18849968"/>
    <n v="7.2607939999999996E-2"/>
    <n v="0.49835062000000002"/>
  </r>
  <r>
    <x v="28"/>
    <x v="1"/>
    <x v="1"/>
    <x v="2"/>
    <x v="0"/>
    <x v="4"/>
    <n v="5.8074745999999999"/>
    <n v="1.90930456"/>
    <n v="0.59934507999999997"/>
    <n v="0"/>
    <n v="1.3790004600000001"/>
  </r>
  <r>
    <x v="28"/>
    <x v="1"/>
    <x v="1"/>
    <x v="2"/>
    <x v="1"/>
    <x v="0"/>
    <n v="4.7141668299999999"/>
    <n v="4.7369491200000002"/>
    <n v="0"/>
    <n v="0"/>
    <n v="2.9208980000000002"/>
  </r>
  <r>
    <x v="28"/>
    <x v="1"/>
    <x v="1"/>
    <x v="2"/>
    <x v="1"/>
    <x v="1"/>
    <n v="2.70425513"/>
    <n v="2.4223130899999998"/>
    <n v="0.89934115999999997"/>
    <n v="0.72083891"/>
    <n v="2.5012039100000001"/>
  </r>
  <r>
    <x v="28"/>
    <x v="1"/>
    <x v="1"/>
    <x v="2"/>
    <x v="1"/>
    <x v="5"/>
    <n v="1.4413102799999999"/>
    <n v="3.20395838"/>
    <n v="1.06341223"/>
    <n v="0"/>
    <n v="1.62318462"/>
  </r>
  <r>
    <x v="28"/>
    <x v="1"/>
    <x v="1"/>
    <x v="2"/>
    <x v="1"/>
    <x v="6"/>
    <n v="0.99415005000000001"/>
    <n v="0.97969150999999999"/>
    <n v="0.78999993000000002"/>
    <n v="0"/>
    <n v="0.82575546"/>
  </r>
  <r>
    <x v="28"/>
    <x v="1"/>
    <x v="1"/>
    <x v="2"/>
    <x v="1"/>
    <x v="2"/>
    <n v="3.2670038899999998"/>
    <n v="1.6390133200000001"/>
    <n v="0"/>
    <n v="0.33948592"/>
    <n v="1.2020219700000001"/>
  </r>
  <r>
    <x v="28"/>
    <x v="1"/>
    <x v="1"/>
    <x v="2"/>
    <x v="1"/>
    <x v="7"/>
    <n v="0.55279400000000001"/>
    <n v="0.20071416"/>
    <n v="0.14272501000000001"/>
    <n v="0"/>
    <n v="0.23283424999999999"/>
  </r>
  <r>
    <x v="28"/>
    <x v="1"/>
    <x v="1"/>
    <x v="2"/>
    <x v="1"/>
    <x v="3"/>
    <n v="0.68092350999999995"/>
    <n v="0"/>
    <n v="0"/>
    <n v="0"/>
    <n v="0.14764158999999999"/>
  </r>
  <r>
    <x v="28"/>
    <x v="1"/>
    <x v="1"/>
    <x v="2"/>
    <x v="1"/>
    <x v="4"/>
    <n v="0"/>
    <n v="0"/>
    <n v="0"/>
    <n v="0"/>
    <n v="0.25349943000000003"/>
  </r>
  <r>
    <x v="28"/>
    <x v="1"/>
    <x v="1"/>
    <x v="2"/>
    <x v="2"/>
    <x v="0"/>
    <n v="8.4168359899999992"/>
    <n v="4.4143987400000002"/>
    <n v="1.1285307200000001"/>
    <n v="0"/>
    <n v="7.1427418500000002"/>
  </r>
  <r>
    <x v="28"/>
    <x v="1"/>
    <x v="1"/>
    <x v="2"/>
    <x v="2"/>
    <x v="1"/>
    <n v="3.3579656500000001"/>
    <n v="2.7038263300000001"/>
    <n v="0"/>
    <n v="0"/>
    <n v="4.9566866100000002"/>
  </r>
  <r>
    <x v="28"/>
    <x v="1"/>
    <x v="1"/>
    <x v="2"/>
    <x v="2"/>
    <x v="5"/>
    <n v="3.6518134799999999"/>
    <n v="2.7707057700000002"/>
    <n v="0.48858742999999999"/>
    <n v="0"/>
    <n v="7.4531044900000003"/>
  </r>
  <r>
    <x v="28"/>
    <x v="1"/>
    <x v="1"/>
    <x v="2"/>
    <x v="2"/>
    <x v="6"/>
    <n v="0.37012877"/>
    <n v="0.60757349999999999"/>
    <n v="0"/>
    <n v="0"/>
    <n v="2.5108841800000001"/>
  </r>
  <r>
    <x v="28"/>
    <x v="1"/>
    <x v="1"/>
    <x v="2"/>
    <x v="2"/>
    <x v="2"/>
    <n v="2.1240786699999998"/>
    <n v="3.6252301"/>
    <n v="0.54271438000000005"/>
    <n v="0"/>
    <n v="4.2258644600000004"/>
  </r>
  <r>
    <x v="28"/>
    <x v="1"/>
    <x v="1"/>
    <x v="2"/>
    <x v="2"/>
    <x v="7"/>
    <n v="0.77742553999999997"/>
    <n v="0.76596927999999997"/>
    <n v="0.31135847999999999"/>
    <n v="0"/>
    <n v="0.63893685"/>
  </r>
  <r>
    <x v="28"/>
    <x v="1"/>
    <x v="1"/>
    <x v="2"/>
    <x v="2"/>
    <x v="3"/>
    <n v="0.37256963999999998"/>
    <n v="7.3031390000000002E-2"/>
    <n v="0.10133412"/>
    <n v="6.9088869999999997E-2"/>
    <n v="0.90840412999999998"/>
  </r>
  <r>
    <x v="28"/>
    <x v="1"/>
    <x v="1"/>
    <x v="2"/>
    <x v="2"/>
    <x v="4"/>
    <n v="0.79370300000000005"/>
    <n v="0"/>
    <n v="0"/>
    <n v="0"/>
    <n v="0.38468721"/>
  </r>
  <r>
    <x v="28"/>
    <x v="1"/>
    <x v="1"/>
    <x v="2"/>
    <x v="3"/>
    <x v="0"/>
    <n v="0.74655404999999997"/>
    <n v="0.73576401999999996"/>
    <n v="0"/>
    <n v="0"/>
    <n v="1.4311800400000001"/>
  </r>
  <r>
    <x v="28"/>
    <x v="1"/>
    <x v="1"/>
    <x v="2"/>
    <x v="3"/>
    <x v="1"/>
    <n v="1.04696784"/>
    <n v="1.0549026699999999"/>
    <n v="0"/>
    <n v="0"/>
    <n v="3.28674388"/>
  </r>
  <r>
    <x v="28"/>
    <x v="1"/>
    <x v="1"/>
    <x v="2"/>
    <x v="3"/>
    <x v="5"/>
    <n v="0.68717870999999997"/>
    <n v="0"/>
    <n v="0"/>
    <n v="0"/>
    <n v="0.66292649000000003"/>
  </r>
  <r>
    <x v="28"/>
    <x v="1"/>
    <x v="1"/>
    <x v="2"/>
    <x v="3"/>
    <x v="6"/>
    <n v="0"/>
    <n v="0.17935556"/>
    <n v="0"/>
    <n v="0"/>
    <n v="0.55156464000000005"/>
  </r>
  <r>
    <x v="28"/>
    <x v="1"/>
    <x v="1"/>
    <x v="2"/>
    <x v="3"/>
    <x v="2"/>
    <n v="0.41673693000000001"/>
    <n v="1.1715456799999999"/>
    <n v="0"/>
    <n v="0"/>
    <n v="1.57188054"/>
  </r>
  <r>
    <x v="28"/>
    <x v="1"/>
    <x v="1"/>
    <x v="2"/>
    <x v="3"/>
    <x v="7"/>
    <n v="0"/>
    <n v="0.13352327"/>
    <n v="0"/>
    <n v="0"/>
    <n v="0.16416632"/>
  </r>
  <r>
    <x v="28"/>
    <x v="1"/>
    <x v="1"/>
    <x v="2"/>
    <x v="3"/>
    <x v="3"/>
    <n v="0"/>
    <n v="0"/>
    <n v="0"/>
    <n v="0"/>
    <n v="8.229554E-2"/>
  </r>
  <r>
    <x v="28"/>
    <x v="1"/>
    <x v="1"/>
    <x v="2"/>
    <x v="3"/>
    <x v="4"/>
    <n v="0.21904889"/>
    <n v="0"/>
    <n v="0"/>
    <n v="0"/>
    <n v="0"/>
  </r>
  <r>
    <x v="28"/>
    <x v="1"/>
    <x v="1"/>
    <x v="2"/>
    <x v="4"/>
    <x v="1"/>
    <n v="0"/>
    <n v="0"/>
    <n v="0"/>
    <n v="0"/>
    <n v="0.74484707999999999"/>
  </r>
  <r>
    <x v="28"/>
    <x v="1"/>
    <x v="1"/>
    <x v="2"/>
    <x v="4"/>
    <x v="6"/>
    <n v="0"/>
    <n v="0"/>
    <n v="0"/>
    <n v="0"/>
    <n v="0.28149359000000002"/>
  </r>
  <r>
    <x v="29"/>
    <x v="0"/>
    <x v="0"/>
    <x v="0"/>
    <x v="0"/>
    <x v="0"/>
    <n v="1.3833212500000001"/>
    <n v="1.94646355"/>
    <n v="0"/>
    <n v="0.39305646999999999"/>
    <n v="1.01863927"/>
  </r>
  <r>
    <x v="29"/>
    <x v="0"/>
    <x v="0"/>
    <x v="0"/>
    <x v="0"/>
    <x v="1"/>
    <n v="0"/>
    <n v="2.6173256999999999"/>
    <n v="1.17017237"/>
    <n v="0.50534188999999996"/>
    <n v="1.4155766299999999"/>
  </r>
  <r>
    <x v="29"/>
    <x v="0"/>
    <x v="0"/>
    <x v="0"/>
    <x v="0"/>
    <x v="5"/>
    <n v="0.74220589000000003"/>
    <n v="1.2175749"/>
    <n v="0.33266906000000002"/>
    <n v="0.37345932999999998"/>
    <n v="2.03596113"/>
  </r>
  <r>
    <x v="29"/>
    <x v="0"/>
    <x v="0"/>
    <x v="0"/>
    <x v="0"/>
    <x v="6"/>
    <n v="0.47154721999999999"/>
    <n v="0.32813885999999998"/>
    <n v="0"/>
    <n v="0"/>
    <n v="0.20802726999999999"/>
  </r>
  <r>
    <x v="29"/>
    <x v="0"/>
    <x v="0"/>
    <x v="0"/>
    <x v="0"/>
    <x v="2"/>
    <n v="0"/>
    <n v="0.87473656"/>
    <n v="0"/>
    <n v="0"/>
    <n v="0"/>
  </r>
  <r>
    <x v="29"/>
    <x v="0"/>
    <x v="0"/>
    <x v="0"/>
    <x v="0"/>
    <x v="7"/>
    <n v="0"/>
    <n v="7.4240780000000006E-2"/>
    <n v="9.5624890000000004E-2"/>
    <n v="0"/>
    <n v="7.9476329999999998E-2"/>
  </r>
  <r>
    <x v="29"/>
    <x v="0"/>
    <x v="0"/>
    <x v="0"/>
    <x v="0"/>
    <x v="3"/>
    <n v="0.17698148"/>
    <n v="0.15362042000000001"/>
    <n v="0"/>
    <n v="0"/>
    <n v="0"/>
  </r>
  <r>
    <x v="29"/>
    <x v="0"/>
    <x v="0"/>
    <x v="0"/>
    <x v="0"/>
    <x v="4"/>
    <n v="0"/>
    <n v="0.15315512000000001"/>
    <n v="0.16955028"/>
    <n v="0"/>
    <n v="0.24264258999999999"/>
  </r>
  <r>
    <x v="29"/>
    <x v="0"/>
    <x v="0"/>
    <x v="0"/>
    <x v="1"/>
    <x v="0"/>
    <n v="3.10437984"/>
    <n v="11.62698584"/>
    <n v="3.4040100600000001"/>
    <n v="1.26726904"/>
    <n v="18.4695906"/>
  </r>
  <r>
    <x v="29"/>
    <x v="0"/>
    <x v="0"/>
    <x v="0"/>
    <x v="1"/>
    <x v="1"/>
    <n v="2.53998379"/>
    <n v="11.69142139"/>
    <n v="2.4335433200000001"/>
    <n v="3.0083615500000001"/>
    <n v="16.243410010000002"/>
  </r>
  <r>
    <x v="29"/>
    <x v="0"/>
    <x v="0"/>
    <x v="0"/>
    <x v="1"/>
    <x v="5"/>
    <n v="0.82616171000000005"/>
    <n v="8.1818893799999994"/>
    <n v="3.20914206"/>
    <n v="1.1740595"/>
    <n v="10.88556172"/>
  </r>
  <r>
    <x v="29"/>
    <x v="0"/>
    <x v="0"/>
    <x v="0"/>
    <x v="1"/>
    <x v="6"/>
    <n v="0.70509573000000003"/>
    <n v="1.66745856"/>
    <n v="1.24294696"/>
    <n v="1.12568767"/>
    <n v="4.6025229400000001"/>
  </r>
  <r>
    <x v="29"/>
    <x v="0"/>
    <x v="0"/>
    <x v="0"/>
    <x v="1"/>
    <x v="2"/>
    <n v="0.61284201000000005"/>
    <n v="4.9092010400000001"/>
    <n v="0.96316058999999998"/>
    <n v="1.0832876199999999"/>
    <n v="5.2505832100000003"/>
  </r>
  <r>
    <x v="29"/>
    <x v="0"/>
    <x v="0"/>
    <x v="0"/>
    <x v="1"/>
    <x v="7"/>
    <n v="0.24829098999999999"/>
    <n v="1.28577578"/>
    <n v="0.16618980999999999"/>
    <n v="0.12796014999999999"/>
    <n v="1.12018259"/>
  </r>
  <r>
    <x v="29"/>
    <x v="0"/>
    <x v="0"/>
    <x v="0"/>
    <x v="1"/>
    <x v="3"/>
    <n v="9.0376429999999994E-2"/>
    <n v="0.32603700000000002"/>
    <n v="6.6532969999999997E-2"/>
    <n v="0"/>
    <n v="0.97376518000000001"/>
  </r>
  <r>
    <x v="29"/>
    <x v="0"/>
    <x v="0"/>
    <x v="0"/>
    <x v="1"/>
    <x v="4"/>
    <n v="0.24209652000000001"/>
    <n v="0.72655387000000005"/>
    <n v="0.34725762999999998"/>
    <n v="0.26409962999999997"/>
    <n v="0.74842852000000004"/>
  </r>
  <r>
    <x v="29"/>
    <x v="0"/>
    <x v="0"/>
    <x v="0"/>
    <x v="2"/>
    <x v="0"/>
    <n v="1.43073999"/>
    <n v="8.6218566899999995"/>
    <n v="0.59525178999999995"/>
    <n v="2.8031073700000002"/>
    <n v="20.710206599999999"/>
  </r>
  <r>
    <x v="29"/>
    <x v="0"/>
    <x v="0"/>
    <x v="0"/>
    <x v="2"/>
    <x v="1"/>
    <n v="1.5199469400000001"/>
    <n v="7.7345997200000003"/>
    <n v="1.1542416099999999"/>
    <n v="1.48754443"/>
    <n v="20.215942420000001"/>
  </r>
  <r>
    <x v="29"/>
    <x v="0"/>
    <x v="0"/>
    <x v="0"/>
    <x v="2"/>
    <x v="5"/>
    <n v="0.3063632"/>
    <n v="8.3624883299999997"/>
    <n v="0.85404888000000001"/>
    <n v="4.04304153"/>
    <n v="12.48226294"/>
  </r>
  <r>
    <x v="29"/>
    <x v="0"/>
    <x v="0"/>
    <x v="0"/>
    <x v="2"/>
    <x v="6"/>
    <n v="0.46853366000000002"/>
    <n v="2.8348007900000001"/>
    <n v="0.20105173000000001"/>
    <n v="0.83990315999999998"/>
    <n v="7.0454952500000001"/>
  </r>
  <r>
    <x v="29"/>
    <x v="0"/>
    <x v="0"/>
    <x v="0"/>
    <x v="2"/>
    <x v="2"/>
    <n v="0.60775239000000003"/>
    <n v="3.2921120500000001"/>
    <n v="0.48599597"/>
    <n v="1.4959960699999999"/>
    <n v="9.6099416699999995"/>
  </r>
  <r>
    <x v="29"/>
    <x v="0"/>
    <x v="0"/>
    <x v="0"/>
    <x v="2"/>
    <x v="7"/>
    <n v="0"/>
    <n v="1.0391036300000001"/>
    <n v="0"/>
    <n v="0.14817437"/>
    <n v="1.84210038"/>
  </r>
  <r>
    <x v="29"/>
    <x v="0"/>
    <x v="0"/>
    <x v="0"/>
    <x v="2"/>
    <x v="3"/>
    <n v="0"/>
    <n v="0.27473586999999999"/>
    <n v="0"/>
    <n v="0"/>
    <n v="0.73833943999999996"/>
  </r>
  <r>
    <x v="29"/>
    <x v="0"/>
    <x v="0"/>
    <x v="0"/>
    <x v="2"/>
    <x v="4"/>
    <n v="0"/>
    <n v="0.59669366999999995"/>
    <n v="0.16133168000000001"/>
    <n v="0.15396556"/>
    <n v="1.80549231"/>
  </r>
  <r>
    <x v="29"/>
    <x v="0"/>
    <x v="0"/>
    <x v="0"/>
    <x v="3"/>
    <x v="0"/>
    <n v="0.37783417000000002"/>
    <n v="14.693547219999999"/>
    <n v="0"/>
    <n v="3.6247324399999998"/>
    <n v="49.216991589999999"/>
  </r>
  <r>
    <x v="29"/>
    <x v="0"/>
    <x v="0"/>
    <x v="0"/>
    <x v="3"/>
    <x v="1"/>
    <n v="0.63310752999999997"/>
    <n v="12.21858007"/>
    <n v="0.54933681000000001"/>
    <n v="4.6193384699999998"/>
    <n v="40.664662870000001"/>
  </r>
  <r>
    <x v="29"/>
    <x v="0"/>
    <x v="0"/>
    <x v="0"/>
    <x v="3"/>
    <x v="5"/>
    <n v="0"/>
    <n v="6.2470811299999998"/>
    <n v="0"/>
    <n v="2.70401976"/>
    <n v="18.807243079999999"/>
  </r>
  <r>
    <x v="29"/>
    <x v="0"/>
    <x v="0"/>
    <x v="0"/>
    <x v="3"/>
    <x v="6"/>
    <n v="0"/>
    <n v="1.72418001"/>
    <n v="0.19147217999999999"/>
    <n v="0.79092238999999998"/>
    <n v="9.5574946799999996"/>
  </r>
  <r>
    <x v="29"/>
    <x v="0"/>
    <x v="0"/>
    <x v="0"/>
    <x v="3"/>
    <x v="2"/>
    <n v="0"/>
    <n v="3.3608007"/>
    <n v="0"/>
    <n v="1.47891711"/>
    <n v="13.038184060000001"/>
  </r>
  <r>
    <x v="29"/>
    <x v="0"/>
    <x v="0"/>
    <x v="0"/>
    <x v="3"/>
    <x v="7"/>
    <n v="0"/>
    <n v="1.88671571"/>
    <n v="0.14110569000000001"/>
    <n v="0.15263322000000001"/>
    <n v="2.9189236300000001"/>
  </r>
  <r>
    <x v="29"/>
    <x v="0"/>
    <x v="0"/>
    <x v="0"/>
    <x v="3"/>
    <x v="3"/>
    <n v="0"/>
    <n v="0.63717084999999996"/>
    <n v="0"/>
    <n v="0"/>
    <n v="1.4970538"/>
  </r>
  <r>
    <x v="29"/>
    <x v="0"/>
    <x v="0"/>
    <x v="0"/>
    <x v="3"/>
    <x v="4"/>
    <n v="0"/>
    <n v="0.49527536999999999"/>
    <n v="0"/>
    <n v="0.16133168000000001"/>
    <n v="1.8716575499999999"/>
  </r>
  <r>
    <x v="29"/>
    <x v="0"/>
    <x v="0"/>
    <x v="1"/>
    <x v="0"/>
    <x v="0"/>
    <n v="2.89831605"/>
    <n v="10.65982136"/>
    <n v="0"/>
    <n v="2.71962825"/>
    <n v="11.03657917"/>
  </r>
  <r>
    <x v="29"/>
    <x v="0"/>
    <x v="0"/>
    <x v="1"/>
    <x v="0"/>
    <x v="1"/>
    <n v="1.04147553"/>
    <n v="10.612989219999999"/>
    <n v="0"/>
    <n v="2.6225351200000002"/>
    <n v="4.7011588800000004"/>
  </r>
  <r>
    <x v="29"/>
    <x v="0"/>
    <x v="0"/>
    <x v="1"/>
    <x v="0"/>
    <x v="5"/>
    <n v="1.50581013"/>
    <n v="10.989594029999999"/>
    <n v="0.43912655"/>
    <n v="1.0189941199999999"/>
    <n v="4.0905156199999997"/>
  </r>
  <r>
    <x v="29"/>
    <x v="0"/>
    <x v="0"/>
    <x v="1"/>
    <x v="0"/>
    <x v="6"/>
    <n v="0.52214632000000005"/>
    <n v="1.7015281099999999"/>
    <n v="0"/>
    <n v="0.59847978000000002"/>
    <n v="1.68694297"/>
  </r>
  <r>
    <x v="29"/>
    <x v="0"/>
    <x v="0"/>
    <x v="1"/>
    <x v="0"/>
    <x v="2"/>
    <n v="0.25585224000000001"/>
    <n v="5.3381552799999996"/>
    <n v="0.39096773000000001"/>
    <n v="0.79879498000000004"/>
    <n v="2.8978191799999999"/>
  </r>
  <r>
    <x v="29"/>
    <x v="0"/>
    <x v="0"/>
    <x v="1"/>
    <x v="0"/>
    <x v="7"/>
    <n v="0"/>
    <n v="0.58020848000000003"/>
    <n v="0.10620810999999999"/>
    <n v="0"/>
    <n v="0.17369899999999999"/>
  </r>
  <r>
    <x v="29"/>
    <x v="0"/>
    <x v="0"/>
    <x v="1"/>
    <x v="0"/>
    <x v="3"/>
    <n v="0"/>
    <n v="9.7130380000000002E-2"/>
    <n v="0"/>
    <n v="0"/>
    <n v="0"/>
  </r>
  <r>
    <x v="29"/>
    <x v="0"/>
    <x v="0"/>
    <x v="1"/>
    <x v="0"/>
    <x v="4"/>
    <n v="0"/>
    <n v="0.32885194000000001"/>
    <n v="0"/>
    <n v="0.46811491999999999"/>
    <n v="0.39154911999999997"/>
  </r>
  <r>
    <x v="29"/>
    <x v="0"/>
    <x v="0"/>
    <x v="1"/>
    <x v="1"/>
    <x v="0"/>
    <n v="0"/>
    <n v="0.46402999"/>
    <n v="0"/>
    <n v="0"/>
    <n v="0"/>
  </r>
  <r>
    <x v="29"/>
    <x v="0"/>
    <x v="0"/>
    <x v="1"/>
    <x v="1"/>
    <x v="1"/>
    <n v="0"/>
    <n v="0.35950500000000002"/>
    <n v="0.51494415999999998"/>
    <n v="0"/>
    <n v="1.1531843399999999"/>
  </r>
  <r>
    <x v="29"/>
    <x v="0"/>
    <x v="0"/>
    <x v="1"/>
    <x v="1"/>
    <x v="5"/>
    <n v="0"/>
    <n v="0"/>
    <n v="0"/>
    <n v="0.41618602999999998"/>
    <n v="0.48441861000000003"/>
  </r>
  <r>
    <x v="29"/>
    <x v="0"/>
    <x v="0"/>
    <x v="1"/>
    <x v="1"/>
    <x v="2"/>
    <n v="0"/>
    <n v="0"/>
    <n v="0"/>
    <n v="0.23789303000000001"/>
    <n v="0.41043053000000002"/>
  </r>
  <r>
    <x v="29"/>
    <x v="0"/>
    <x v="0"/>
    <x v="1"/>
    <x v="1"/>
    <x v="7"/>
    <n v="0"/>
    <n v="0"/>
    <n v="0"/>
    <n v="0"/>
    <n v="6.6885379999999994E-2"/>
  </r>
  <r>
    <x v="29"/>
    <x v="0"/>
    <x v="0"/>
    <x v="1"/>
    <x v="2"/>
    <x v="0"/>
    <n v="0.44990699000000001"/>
    <n v="0"/>
    <n v="0"/>
    <n v="0"/>
    <n v="0"/>
  </r>
  <r>
    <x v="29"/>
    <x v="0"/>
    <x v="0"/>
    <x v="1"/>
    <x v="2"/>
    <x v="1"/>
    <n v="0"/>
    <n v="0"/>
    <n v="0"/>
    <n v="0"/>
    <n v="0.53576270000000004"/>
  </r>
  <r>
    <x v="29"/>
    <x v="0"/>
    <x v="0"/>
    <x v="1"/>
    <x v="2"/>
    <x v="5"/>
    <n v="0"/>
    <n v="0"/>
    <n v="0.28504840999999997"/>
    <n v="0"/>
    <n v="0.37963699000000001"/>
  </r>
  <r>
    <x v="29"/>
    <x v="0"/>
    <x v="0"/>
    <x v="1"/>
    <x v="2"/>
    <x v="6"/>
    <n v="0"/>
    <n v="0"/>
    <n v="0.23901172000000001"/>
    <n v="0"/>
    <n v="0.19462296000000001"/>
  </r>
  <r>
    <x v="29"/>
    <x v="0"/>
    <x v="0"/>
    <x v="1"/>
    <x v="3"/>
    <x v="5"/>
    <n v="0.29304194"/>
    <n v="0"/>
    <n v="0"/>
    <n v="0"/>
    <n v="0"/>
  </r>
  <r>
    <x v="29"/>
    <x v="0"/>
    <x v="0"/>
    <x v="1"/>
    <x v="3"/>
    <x v="2"/>
    <n v="0"/>
    <n v="0"/>
    <n v="0"/>
    <n v="0"/>
    <n v="0.33550691999999999"/>
  </r>
  <r>
    <x v="29"/>
    <x v="0"/>
    <x v="0"/>
    <x v="2"/>
    <x v="0"/>
    <x v="0"/>
    <n v="15.86726936"/>
    <n v="10.83208398"/>
    <n v="1.89009709"/>
    <n v="0.59799243000000002"/>
    <n v="7.1986710699999996"/>
  </r>
  <r>
    <x v="29"/>
    <x v="0"/>
    <x v="0"/>
    <x v="2"/>
    <x v="0"/>
    <x v="1"/>
    <n v="7.2819928000000003"/>
    <n v="6.1034316200000003"/>
    <n v="3.04511866"/>
    <n v="0.85643776000000005"/>
    <n v="1.6799054899999999"/>
  </r>
  <r>
    <x v="29"/>
    <x v="0"/>
    <x v="0"/>
    <x v="2"/>
    <x v="0"/>
    <x v="5"/>
    <n v="15.72693509"/>
    <n v="10.553118550000001"/>
    <n v="3.5163108799999998"/>
    <n v="0.88397961999999997"/>
    <n v="4.3320017599999998"/>
  </r>
  <r>
    <x v="29"/>
    <x v="0"/>
    <x v="0"/>
    <x v="2"/>
    <x v="0"/>
    <x v="6"/>
    <n v="3.1222476399999999"/>
    <n v="4.05283573"/>
    <n v="0.96877413000000001"/>
    <n v="0.23901172000000001"/>
    <n v="0.95190754"/>
  </r>
  <r>
    <x v="29"/>
    <x v="0"/>
    <x v="0"/>
    <x v="2"/>
    <x v="0"/>
    <x v="2"/>
    <n v="3.33369632"/>
    <n v="3.2358211200000002"/>
    <n v="1.9391966700000001"/>
    <n v="0"/>
    <n v="3.7973303600000001"/>
  </r>
  <r>
    <x v="29"/>
    <x v="0"/>
    <x v="0"/>
    <x v="2"/>
    <x v="0"/>
    <x v="7"/>
    <n v="1.0417431500000001"/>
    <n v="0.47511640999999999"/>
    <n v="0.48001801999999999"/>
    <n v="0"/>
    <n v="0.44148881000000001"/>
  </r>
  <r>
    <x v="29"/>
    <x v="0"/>
    <x v="0"/>
    <x v="2"/>
    <x v="0"/>
    <x v="3"/>
    <n v="0.43994615999999998"/>
    <n v="6.7442820000000001E-2"/>
    <n v="5.991954E-2"/>
    <n v="0"/>
    <n v="0.46165912999999997"/>
  </r>
  <r>
    <x v="29"/>
    <x v="0"/>
    <x v="0"/>
    <x v="2"/>
    <x v="0"/>
    <x v="4"/>
    <n v="0.64696622999999998"/>
    <n v="0.33547668000000003"/>
    <n v="0.15875733"/>
    <n v="0.15875733"/>
    <n v="0.62301804000000005"/>
  </r>
  <r>
    <x v="29"/>
    <x v="0"/>
    <x v="0"/>
    <x v="2"/>
    <x v="1"/>
    <x v="0"/>
    <n v="7.8637247400000003"/>
    <n v="2.3706406699999998"/>
    <n v="1.28381324"/>
    <n v="0.44823605"/>
    <n v="0.47696239000000001"/>
  </r>
  <r>
    <x v="29"/>
    <x v="0"/>
    <x v="0"/>
    <x v="2"/>
    <x v="1"/>
    <x v="1"/>
    <n v="2.4289600500000001"/>
    <n v="1.53606789"/>
    <n v="1.5811046600000001"/>
    <n v="0"/>
    <n v="3.5460533700000001"/>
  </r>
  <r>
    <x v="29"/>
    <x v="0"/>
    <x v="0"/>
    <x v="2"/>
    <x v="1"/>
    <x v="5"/>
    <n v="3.1200403400000001"/>
    <n v="2.70453455"/>
    <n v="2.09967346"/>
    <n v="0.30499735"/>
    <n v="1.57919035"/>
  </r>
  <r>
    <x v="29"/>
    <x v="0"/>
    <x v="0"/>
    <x v="2"/>
    <x v="1"/>
    <x v="6"/>
    <n v="1.76404523"/>
    <n v="0.24545621000000001"/>
    <n v="0.38381505999999999"/>
    <n v="0.22424427999999999"/>
    <n v="0.66182730000000001"/>
  </r>
  <r>
    <x v="29"/>
    <x v="0"/>
    <x v="0"/>
    <x v="2"/>
    <x v="1"/>
    <x v="2"/>
    <n v="2.62508031"/>
    <n v="1.1349503400000001"/>
    <n v="0.44612573"/>
    <n v="0"/>
    <n v="0.26325200999999998"/>
  </r>
  <r>
    <x v="29"/>
    <x v="0"/>
    <x v="0"/>
    <x v="2"/>
    <x v="1"/>
    <x v="7"/>
    <n v="0.30284454"/>
    <n v="7.186012E-2"/>
    <n v="0"/>
    <n v="0"/>
    <n v="6.6885379999999994E-2"/>
  </r>
  <r>
    <x v="29"/>
    <x v="0"/>
    <x v="0"/>
    <x v="2"/>
    <x v="1"/>
    <x v="3"/>
    <n v="0.27051950000000002"/>
    <n v="0"/>
    <n v="0"/>
    <n v="0"/>
    <n v="7.4183170000000007E-2"/>
  </r>
  <r>
    <x v="29"/>
    <x v="0"/>
    <x v="0"/>
    <x v="2"/>
    <x v="1"/>
    <x v="4"/>
    <n v="0"/>
    <n v="0.14178848999999999"/>
    <n v="0"/>
    <n v="0"/>
    <n v="0.14442784"/>
  </r>
  <r>
    <x v="29"/>
    <x v="0"/>
    <x v="0"/>
    <x v="2"/>
    <x v="2"/>
    <x v="0"/>
    <n v="11.4252088"/>
    <n v="1.64137428"/>
    <n v="1.6117735799999999"/>
    <n v="0"/>
    <n v="1.76553453"/>
  </r>
  <r>
    <x v="29"/>
    <x v="0"/>
    <x v="0"/>
    <x v="2"/>
    <x v="2"/>
    <x v="1"/>
    <n v="3.7641116800000001"/>
    <n v="1.45284992"/>
    <n v="0"/>
    <n v="0.37283723000000002"/>
    <n v="1.49807724"/>
  </r>
  <r>
    <x v="29"/>
    <x v="0"/>
    <x v="0"/>
    <x v="2"/>
    <x v="2"/>
    <x v="5"/>
    <n v="3.3846964399999999"/>
    <n v="1.3603461400000001"/>
    <n v="1.65079574"/>
    <n v="0.47192584999999998"/>
    <n v="1.9930690900000001"/>
  </r>
  <r>
    <x v="29"/>
    <x v="0"/>
    <x v="0"/>
    <x v="2"/>
    <x v="2"/>
    <x v="6"/>
    <n v="0.56291336999999997"/>
    <n v="0"/>
    <n v="0.49707850999999997"/>
    <n v="0.20783235999999999"/>
    <n v="0"/>
  </r>
  <r>
    <x v="29"/>
    <x v="0"/>
    <x v="0"/>
    <x v="2"/>
    <x v="2"/>
    <x v="2"/>
    <n v="2.0955153700000002"/>
    <n v="0.47692188000000002"/>
    <n v="0.53612850000000001"/>
    <n v="0"/>
    <n v="0.4246895"/>
  </r>
  <r>
    <x v="29"/>
    <x v="0"/>
    <x v="0"/>
    <x v="2"/>
    <x v="2"/>
    <x v="7"/>
    <n v="0.71925918"/>
    <n v="0.30109081999999998"/>
    <n v="8.3033940000000001E-2"/>
    <n v="5.797397E-2"/>
    <n v="0.18618673999999999"/>
  </r>
  <r>
    <x v="29"/>
    <x v="0"/>
    <x v="0"/>
    <x v="2"/>
    <x v="2"/>
    <x v="3"/>
    <n v="0.13184749000000001"/>
    <n v="0.39227028000000003"/>
    <n v="0.16841416000000001"/>
    <n v="0"/>
    <n v="0.53141525000000001"/>
  </r>
  <r>
    <x v="29"/>
    <x v="0"/>
    <x v="0"/>
    <x v="2"/>
    <x v="2"/>
    <x v="4"/>
    <n v="0.69806312000000004"/>
    <n v="0.16869698999999999"/>
    <n v="0"/>
    <n v="0"/>
    <n v="0"/>
  </r>
  <r>
    <x v="29"/>
    <x v="0"/>
    <x v="0"/>
    <x v="2"/>
    <x v="3"/>
    <x v="0"/>
    <n v="1.2363943500000001"/>
    <n v="0.35673168"/>
    <n v="0"/>
    <n v="0.53026236999999998"/>
    <n v="1.3869637800000001"/>
  </r>
  <r>
    <x v="29"/>
    <x v="0"/>
    <x v="0"/>
    <x v="2"/>
    <x v="3"/>
    <x v="1"/>
    <n v="0.46612204000000002"/>
    <n v="0"/>
    <n v="0"/>
    <n v="0"/>
    <n v="2.5309371199999999"/>
  </r>
  <r>
    <x v="29"/>
    <x v="0"/>
    <x v="0"/>
    <x v="2"/>
    <x v="3"/>
    <x v="5"/>
    <n v="0"/>
    <n v="0"/>
    <n v="0.95927903000000003"/>
    <n v="0"/>
    <n v="1.9634998100000001"/>
  </r>
  <r>
    <x v="29"/>
    <x v="0"/>
    <x v="0"/>
    <x v="2"/>
    <x v="3"/>
    <x v="2"/>
    <n v="0.47036096999999999"/>
    <n v="0"/>
    <n v="0"/>
    <n v="0"/>
    <n v="0"/>
  </r>
  <r>
    <x v="29"/>
    <x v="0"/>
    <x v="0"/>
    <x v="2"/>
    <x v="3"/>
    <x v="3"/>
    <n v="0.12320314"/>
    <n v="0"/>
    <n v="0"/>
    <n v="0"/>
    <n v="8.8435550000000002E-2"/>
  </r>
  <r>
    <x v="29"/>
    <x v="0"/>
    <x v="1"/>
    <x v="1"/>
    <x v="0"/>
    <x v="0"/>
    <n v="6.1843242199999997"/>
    <n v="34.364991379999999"/>
    <n v="2.5623168600000001"/>
    <n v="1.1400792799999999"/>
    <n v="25.256878910000001"/>
  </r>
  <r>
    <x v="29"/>
    <x v="0"/>
    <x v="1"/>
    <x v="1"/>
    <x v="0"/>
    <x v="1"/>
    <n v="11.58238343"/>
    <n v="31.570862720000001"/>
    <n v="1.42920314"/>
    <n v="8.2736164300000006"/>
    <n v="25.65067445"/>
  </r>
  <r>
    <x v="29"/>
    <x v="0"/>
    <x v="1"/>
    <x v="1"/>
    <x v="0"/>
    <x v="5"/>
    <n v="4.0941033500000001"/>
    <n v="16.544098810000001"/>
    <n v="1.55762629"/>
    <n v="0.89703776000000002"/>
    <n v="10.072607570000001"/>
  </r>
  <r>
    <x v="29"/>
    <x v="0"/>
    <x v="1"/>
    <x v="1"/>
    <x v="0"/>
    <x v="6"/>
    <n v="0.81780805999999995"/>
    <n v="6.55512227"/>
    <n v="0.23252891000000001"/>
    <n v="1.15607375"/>
    <n v="6.5754451999999999"/>
  </r>
  <r>
    <x v="29"/>
    <x v="0"/>
    <x v="1"/>
    <x v="1"/>
    <x v="0"/>
    <x v="2"/>
    <n v="1.8716982799999999"/>
    <n v="7.8533657000000003"/>
    <n v="0.73948124999999998"/>
    <n v="1.46213872"/>
    <n v="5.5492076499999996"/>
  </r>
  <r>
    <x v="29"/>
    <x v="0"/>
    <x v="1"/>
    <x v="1"/>
    <x v="0"/>
    <x v="7"/>
    <n v="0.64485881"/>
    <n v="1.0178059100000001"/>
    <n v="0"/>
    <n v="9.4361109999999998E-2"/>
    <n v="1.0305585100000001"/>
  </r>
  <r>
    <x v="29"/>
    <x v="0"/>
    <x v="1"/>
    <x v="1"/>
    <x v="0"/>
    <x v="3"/>
    <n v="0.23780567"/>
    <n v="0.22055067"/>
    <n v="9.2584260000000002E-2"/>
    <n v="0"/>
    <n v="0.2227296"/>
  </r>
  <r>
    <x v="29"/>
    <x v="0"/>
    <x v="1"/>
    <x v="1"/>
    <x v="0"/>
    <x v="4"/>
    <n v="0.72302113000000001"/>
    <n v="2.31118398"/>
    <n v="0.15080709"/>
    <n v="0.47094712999999999"/>
    <n v="1.7870947500000001"/>
  </r>
  <r>
    <x v="29"/>
    <x v="0"/>
    <x v="1"/>
    <x v="1"/>
    <x v="1"/>
    <x v="0"/>
    <n v="1.32028345"/>
    <n v="0.62702583999999995"/>
    <n v="0"/>
    <n v="0"/>
    <n v="0.52604592999999999"/>
  </r>
  <r>
    <x v="29"/>
    <x v="0"/>
    <x v="1"/>
    <x v="1"/>
    <x v="1"/>
    <x v="1"/>
    <n v="0.68131615999999995"/>
    <n v="0.64690829000000005"/>
    <n v="0"/>
    <n v="0"/>
    <n v="0"/>
  </r>
  <r>
    <x v="29"/>
    <x v="0"/>
    <x v="1"/>
    <x v="1"/>
    <x v="1"/>
    <x v="5"/>
    <n v="0"/>
    <n v="0.65889158999999997"/>
    <n v="0"/>
    <n v="0"/>
    <n v="0"/>
  </r>
  <r>
    <x v="29"/>
    <x v="0"/>
    <x v="1"/>
    <x v="1"/>
    <x v="1"/>
    <x v="6"/>
    <n v="0"/>
    <n v="0"/>
    <n v="0"/>
    <n v="0"/>
    <n v="0.90971484999999996"/>
  </r>
  <r>
    <x v="29"/>
    <x v="0"/>
    <x v="1"/>
    <x v="1"/>
    <x v="1"/>
    <x v="2"/>
    <n v="0"/>
    <n v="0"/>
    <n v="0"/>
    <n v="0"/>
    <n v="0.38958510000000002"/>
  </r>
  <r>
    <x v="29"/>
    <x v="0"/>
    <x v="1"/>
    <x v="1"/>
    <x v="2"/>
    <x v="1"/>
    <n v="0"/>
    <n v="0"/>
    <n v="0"/>
    <n v="0"/>
    <n v="1.2037219800000001"/>
  </r>
  <r>
    <x v="29"/>
    <x v="0"/>
    <x v="1"/>
    <x v="1"/>
    <x v="2"/>
    <x v="6"/>
    <n v="0.25591427999999999"/>
    <n v="0"/>
    <n v="0.32159206000000001"/>
    <n v="0"/>
    <n v="0.25549723000000002"/>
  </r>
  <r>
    <x v="29"/>
    <x v="0"/>
    <x v="1"/>
    <x v="1"/>
    <x v="2"/>
    <x v="4"/>
    <n v="0.16664156999999999"/>
    <n v="0"/>
    <n v="0"/>
    <n v="0"/>
    <n v="0"/>
  </r>
  <r>
    <x v="29"/>
    <x v="0"/>
    <x v="1"/>
    <x v="1"/>
    <x v="3"/>
    <x v="2"/>
    <n v="0"/>
    <n v="0"/>
    <n v="0"/>
    <n v="0"/>
    <n v="0.52254252999999995"/>
  </r>
  <r>
    <x v="29"/>
    <x v="0"/>
    <x v="1"/>
    <x v="2"/>
    <x v="0"/>
    <x v="0"/>
    <n v="89.787664609999993"/>
    <n v="30.481585160000002"/>
    <n v="10.43578157"/>
    <n v="1.3419028200000001"/>
    <n v="15.9601971"/>
  </r>
  <r>
    <x v="29"/>
    <x v="0"/>
    <x v="1"/>
    <x v="2"/>
    <x v="0"/>
    <x v="1"/>
    <n v="73.581105289999996"/>
    <n v="27.627852560000001"/>
    <n v="6.3075937800000004"/>
    <n v="1.6106521499999999"/>
    <n v="3.6819970400000002"/>
  </r>
  <r>
    <x v="29"/>
    <x v="0"/>
    <x v="1"/>
    <x v="2"/>
    <x v="0"/>
    <x v="5"/>
    <n v="62.61972995"/>
    <n v="20.59385421"/>
    <n v="7.8047070700000001"/>
    <n v="0.41523209999999999"/>
    <n v="9.2271625000000004"/>
  </r>
  <r>
    <x v="29"/>
    <x v="0"/>
    <x v="1"/>
    <x v="2"/>
    <x v="0"/>
    <x v="6"/>
    <n v="17.007460909999999"/>
    <n v="7.6749593799999998"/>
    <n v="0.69279820999999997"/>
    <n v="0.25864098000000002"/>
    <n v="4.0856280299999996"/>
  </r>
  <r>
    <x v="29"/>
    <x v="0"/>
    <x v="1"/>
    <x v="2"/>
    <x v="0"/>
    <x v="2"/>
    <n v="27.19238314"/>
    <n v="10.147884550000001"/>
    <n v="4.9302417199999997"/>
    <n v="0"/>
    <n v="5.7965977100000003"/>
  </r>
  <r>
    <x v="29"/>
    <x v="0"/>
    <x v="1"/>
    <x v="2"/>
    <x v="0"/>
    <x v="7"/>
    <n v="4.1376367299999997"/>
    <n v="1.9463753699999999"/>
    <n v="0.72038261000000003"/>
    <n v="0.1909912"/>
    <n v="0.64587041000000001"/>
  </r>
  <r>
    <x v="29"/>
    <x v="0"/>
    <x v="1"/>
    <x v="2"/>
    <x v="0"/>
    <x v="3"/>
    <n v="2.8099479299999999"/>
    <n v="0.60670126999999996"/>
    <n v="0"/>
    <n v="0"/>
    <n v="0.25894872000000002"/>
  </r>
  <r>
    <x v="29"/>
    <x v="0"/>
    <x v="1"/>
    <x v="2"/>
    <x v="0"/>
    <x v="4"/>
    <n v="6.65997124"/>
    <n v="0.93124233000000001"/>
    <n v="0.81125252999999997"/>
    <n v="0"/>
    <n v="1.2202488499999999"/>
  </r>
  <r>
    <x v="29"/>
    <x v="0"/>
    <x v="1"/>
    <x v="2"/>
    <x v="1"/>
    <x v="0"/>
    <n v="8.4796677700000007"/>
    <n v="0.71122180000000002"/>
    <n v="1.58904855"/>
    <n v="0"/>
    <n v="1.2218179899999999"/>
  </r>
  <r>
    <x v="29"/>
    <x v="0"/>
    <x v="1"/>
    <x v="2"/>
    <x v="1"/>
    <x v="1"/>
    <n v="7.3075992899999997"/>
    <n v="0.40537709999999999"/>
    <n v="0.62100365000000002"/>
    <n v="0"/>
    <n v="3.8426326300000002"/>
  </r>
  <r>
    <x v="29"/>
    <x v="0"/>
    <x v="1"/>
    <x v="2"/>
    <x v="1"/>
    <x v="5"/>
    <n v="5.0395397900000001"/>
    <n v="1.6102113199999999"/>
    <n v="0.34167103999999998"/>
    <n v="0"/>
    <n v="1.46062256"/>
  </r>
  <r>
    <x v="29"/>
    <x v="0"/>
    <x v="1"/>
    <x v="2"/>
    <x v="1"/>
    <x v="6"/>
    <n v="4.8328085099999996"/>
    <n v="0.85377687000000002"/>
    <n v="0.70667778999999997"/>
    <n v="0"/>
    <n v="1.75672019"/>
  </r>
  <r>
    <x v="29"/>
    <x v="0"/>
    <x v="1"/>
    <x v="2"/>
    <x v="1"/>
    <x v="2"/>
    <n v="4.1558355699999998"/>
    <n v="1.1141991600000001"/>
    <n v="0.79332013999999995"/>
    <n v="0"/>
    <n v="2.4508752600000001"/>
  </r>
  <r>
    <x v="29"/>
    <x v="0"/>
    <x v="1"/>
    <x v="2"/>
    <x v="1"/>
    <x v="7"/>
    <n v="0.98018989000000001"/>
    <n v="0.37451410000000002"/>
    <n v="0.18846681000000001"/>
    <n v="0.18787123999999999"/>
    <n v="0.11493926"/>
  </r>
  <r>
    <x v="29"/>
    <x v="0"/>
    <x v="1"/>
    <x v="2"/>
    <x v="1"/>
    <x v="3"/>
    <n v="0.81544660000000002"/>
    <n v="0"/>
    <n v="8.7826630000000003E-2"/>
    <n v="0"/>
    <n v="0"/>
  </r>
  <r>
    <x v="29"/>
    <x v="0"/>
    <x v="1"/>
    <x v="2"/>
    <x v="1"/>
    <x v="4"/>
    <n v="0.18075221"/>
    <n v="0"/>
    <n v="0"/>
    <n v="0"/>
    <n v="0"/>
  </r>
  <r>
    <x v="29"/>
    <x v="0"/>
    <x v="1"/>
    <x v="2"/>
    <x v="2"/>
    <x v="0"/>
    <n v="22.85026259"/>
    <n v="5.66374113"/>
    <n v="3.9413359300000002"/>
    <n v="0"/>
    <n v="2.9453452599999999"/>
  </r>
  <r>
    <x v="29"/>
    <x v="0"/>
    <x v="1"/>
    <x v="2"/>
    <x v="2"/>
    <x v="1"/>
    <n v="13.409217269999999"/>
    <n v="1.86522582"/>
    <n v="1.6983562699999999"/>
    <n v="0"/>
    <n v="2.4091596900000001"/>
  </r>
  <r>
    <x v="29"/>
    <x v="0"/>
    <x v="1"/>
    <x v="2"/>
    <x v="2"/>
    <x v="5"/>
    <n v="14.116077990000001"/>
    <n v="1.20210558"/>
    <n v="2.4517722399999999"/>
    <n v="0"/>
    <n v="3.6291769500000002"/>
  </r>
  <r>
    <x v="29"/>
    <x v="0"/>
    <x v="1"/>
    <x v="2"/>
    <x v="2"/>
    <x v="6"/>
    <n v="1.8382473699999999"/>
    <n v="0.77553148000000005"/>
    <n v="0"/>
    <n v="0"/>
    <n v="0"/>
  </r>
  <r>
    <x v="29"/>
    <x v="0"/>
    <x v="1"/>
    <x v="2"/>
    <x v="2"/>
    <x v="2"/>
    <n v="5.9973482699999998"/>
    <n v="1.2981134999999999"/>
    <n v="1.09490742"/>
    <n v="0"/>
    <n v="1.2251983200000001"/>
  </r>
  <r>
    <x v="29"/>
    <x v="0"/>
    <x v="1"/>
    <x v="2"/>
    <x v="2"/>
    <x v="7"/>
    <n v="2.9017337599999999"/>
    <n v="0.15775392999999999"/>
    <n v="0.22509673999999999"/>
    <n v="0"/>
    <n v="0.60269004999999998"/>
  </r>
  <r>
    <x v="29"/>
    <x v="0"/>
    <x v="1"/>
    <x v="2"/>
    <x v="2"/>
    <x v="3"/>
    <n v="0.95414551999999997"/>
    <n v="0.75436709000000002"/>
    <n v="0.17479528"/>
    <n v="0"/>
    <n v="0.61034292999999995"/>
  </r>
  <r>
    <x v="29"/>
    <x v="0"/>
    <x v="1"/>
    <x v="2"/>
    <x v="2"/>
    <x v="4"/>
    <n v="0.74338110000000002"/>
    <n v="0"/>
    <n v="0"/>
    <n v="0"/>
    <n v="0.25845610000000002"/>
  </r>
  <r>
    <x v="29"/>
    <x v="0"/>
    <x v="1"/>
    <x v="2"/>
    <x v="3"/>
    <x v="0"/>
    <n v="3.9604250099999998"/>
    <n v="0.99345824000000005"/>
    <n v="0"/>
    <n v="0"/>
    <n v="2.9987168899999999"/>
  </r>
  <r>
    <x v="29"/>
    <x v="0"/>
    <x v="1"/>
    <x v="2"/>
    <x v="3"/>
    <x v="1"/>
    <n v="8.8280890400000001"/>
    <n v="0.64690829000000005"/>
    <n v="0.67273121999999996"/>
    <n v="0.60629933000000003"/>
    <n v="3.5092647000000001"/>
  </r>
  <r>
    <x v="29"/>
    <x v="0"/>
    <x v="1"/>
    <x v="2"/>
    <x v="3"/>
    <x v="5"/>
    <n v="3.2407371600000001"/>
    <n v="0"/>
    <n v="0.33172369000000002"/>
    <n v="0"/>
    <n v="0.81831047999999995"/>
  </r>
  <r>
    <x v="29"/>
    <x v="0"/>
    <x v="1"/>
    <x v="2"/>
    <x v="3"/>
    <x v="6"/>
    <n v="0.29525865000000001"/>
    <n v="0"/>
    <n v="0"/>
    <n v="0"/>
    <n v="0.46579502"/>
  </r>
  <r>
    <x v="29"/>
    <x v="0"/>
    <x v="1"/>
    <x v="2"/>
    <x v="3"/>
    <x v="2"/>
    <n v="0.71304844000000001"/>
    <n v="0.30246219000000002"/>
    <n v="0"/>
    <n v="0"/>
    <n v="0.43756538"/>
  </r>
  <r>
    <x v="29"/>
    <x v="0"/>
    <x v="1"/>
    <x v="2"/>
    <x v="3"/>
    <x v="7"/>
    <n v="0.18716435000000001"/>
    <n v="0"/>
    <n v="0"/>
    <n v="0"/>
    <n v="0.27373923"/>
  </r>
  <r>
    <x v="29"/>
    <x v="0"/>
    <x v="1"/>
    <x v="2"/>
    <x v="3"/>
    <x v="3"/>
    <n v="0.22937977000000001"/>
    <n v="0"/>
    <n v="0"/>
    <n v="0"/>
    <n v="7.6428060000000006E-2"/>
  </r>
  <r>
    <x v="29"/>
    <x v="0"/>
    <x v="1"/>
    <x v="2"/>
    <x v="4"/>
    <x v="0"/>
    <n v="0"/>
    <n v="0"/>
    <n v="0"/>
    <n v="0"/>
    <n v="2.2358817100000001"/>
  </r>
  <r>
    <x v="29"/>
    <x v="0"/>
    <x v="1"/>
    <x v="2"/>
    <x v="4"/>
    <x v="1"/>
    <n v="0"/>
    <n v="0"/>
    <n v="0"/>
    <n v="0"/>
    <n v="2.3802482700000001"/>
  </r>
  <r>
    <x v="29"/>
    <x v="1"/>
    <x v="0"/>
    <x v="0"/>
    <x v="0"/>
    <x v="0"/>
    <n v="0.36998229999999999"/>
    <n v="1.7617646899999999"/>
    <n v="0"/>
    <n v="0"/>
    <n v="1.8306894499999999"/>
  </r>
  <r>
    <x v="29"/>
    <x v="1"/>
    <x v="0"/>
    <x v="0"/>
    <x v="0"/>
    <x v="1"/>
    <n v="0"/>
    <n v="2.14994269"/>
    <n v="0.53689576999999999"/>
    <n v="0"/>
    <n v="1.59841357"/>
  </r>
  <r>
    <x v="29"/>
    <x v="1"/>
    <x v="0"/>
    <x v="0"/>
    <x v="0"/>
    <x v="5"/>
    <n v="0"/>
    <n v="2.4423906799999999"/>
    <n v="0"/>
    <n v="0"/>
    <n v="0.36890931999999999"/>
  </r>
  <r>
    <x v="29"/>
    <x v="1"/>
    <x v="0"/>
    <x v="0"/>
    <x v="0"/>
    <x v="6"/>
    <n v="0.21823783999999999"/>
    <n v="0"/>
    <n v="0"/>
    <n v="0"/>
    <n v="0.70045710000000005"/>
  </r>
  <r>
    <x v="29"/>
    <x v="1"/>
    <x v="0"/>
    <x v="0"/>
    <x v="0"/>
    <x v="2"/>
    <n v="0.35911642999999999"/>
    <n v="1.3460738299999999"/>
    <n v="0"/>
    <n v="0"/>
    <n v="0.29038317000000002"/>
  </r>
  <r>
    <x v="29"/>
    <x v="1"/>
    <x v="0"/>
    <x v="0"/>
    <x v="0"/>
    <x v="7"/>
    <n v="0"/>
    <n v="0"/>
    <n v="0"/>
    <n v="0.18492067000000001"/>
    <n v="0"/>
  </r>
  <r>
    <x v="29"/>
    <x v="1"/>
    <x v="0"/>
    <x v="0"/>
    <x v="0"/>
    <x v="3"/>
    <n v="0"/>
    <n v="0"/>
    <n v="0"/>
    <n v="0"/>
    <n v="0.32449154000000002"/>
  </r>
  <r>
    <x v="29"/>
    <x v="1"/>
    <x v="0"/>
    <x v="0"/>
    <x v="0"/>
    <x v="4"/>
    <n v="0.24583844999999999"/>
    <n v="0"/>
    <n v="0"/>
    <n v="0"/>
    <n v="0"/>
  </r>
  <r>
    <x v="29"/>
    <x v="1"/>
    <x v="0"/>
    <x v="0"/>
    <x v="1"/>
    <x v="0"/>
    <n v="1.37726061"/>
    <n v="14.52337273"/>
    <n v="1.2072259299999999"/>
    <n v="2.5283560299999999"/>
    <n v="23.600392549999999"/>
  </r>
  <r>
    <x v="29"/>
    <x v="1"/>
    <x v="0"/>
    <x v="0"/>
    <x v="1"/>
    <x v="1"/>
    <n v="2.15147383"/>
    <n v="11.67471798"/>
    <n v="0"/>
    <n v="4.4407890600000002"/>
    <n v="9.9282090400000005"/>
  </r>
  <r>
    <x v="29"/>
    <x v="1"/>
    <x v="0"/>
    <x v="0"/>
    <x v="1"/>
    <x v="5"/>
    <n v="0.48767504"/>
    <n v="14.064263990000001"/>
    <n v="1.0687364399999999"/>
    <n v="2.0842950299999998"/>
    <n v="9.7921273899999992"/>
  </r>
  <r>
    <x v="29"/>
    <x v="1"/>
    <x v="0"/>
    <x v="0"/>
    <x v="1"/>
    <x v="6"/>
    <n v="0.57157195000000005"/>
    <n v="4.6408245499999996"/>
    <n v="0.55295711999999997"/>
    <n v="1.36797843"/>
    <n v="4.0610769600000003"/>
  </r>
  <r>
    <x v="29"/>
    <x v="1"/>
    <x v="0"/>
    <x v="0"/>
    <x v="1"/>
    <x v="2"/>
    <n v="0"/>
    <n v="8.0498241200000002"/>
    <n v="0.25749491000000002"/>
    <n v="1.5133019599999999"/>
    <n v="7.11870008"/>
  </r>
  <r>
    <x v="29"/>
    <x v="1"/>
    <x v="0"/>
    <x v="0"/>
    <x v="1"/>
    <x v="7"/>
    <n v="0.13464383999999999"/>
    <n v="1.7183726399999999"/>
    <n v="0.11025517"/>
    <n v="0.17782443000000001"/>
    <n v="1.08151737"/>
  </r>
  <r>
    <x v="29"/>
    <x v="1"/>
    <x v="0"/>
    <x v="0"/>
    <x v="1"/>
    <x v="3"/>
    <n v="8.7098999999999996E-2"/>
    <n v="0.70961415000000005"/>
    <n v="0.10313944999999999"/>
    <n v="0"/>
    <n v="0.37321744000000001"/>
  </r>
  <r>
    <x v="29"/>
    <x v="1"/>
    <x v="0"/>
    <x v="0"/>
    <x v="1"/>
    <x v="4"/>
    <n v="0.23727208"/>
    <n v="1.1416991700000001"/>
    <n v="0"/>
    <n v="0"/>
    <n v="0.11088068"/>
  </r>
  <r>
    <x v="29"/>
    <x v="1"/>
    <x v="0"/>
    <x v="0"/>
    <x v="2"/>
    <x v="0"/>
    <n v="0"/>
    <n v="10.05365829"/>
    <n v="0"/>
    <n v="1.04836339"/>
    <n v="20.334906199999999"/>
  </r>
  <r>
    <x v="29"/>
    <x v="1"/>
    <x v="0"/>
    <x v="0"/>
    <x v="2"/>
    <x v="1"/>
    <n v="2.26367596"/>
    <n v="13.700877159999999"/>
    <n v="0.65935493999999994"/>
    <n v="2.7017795699999998"/>
    <n v="18.409140499999999"/>
  </r>
  <r>
    <x v="29"/>
    <x v="1"/>
    <x v="0"/>
    <x v="0"/>
    <x v="2"/>
    <x v="5"/>
    <n v="0.45449060000000002"/>
    <n v="11.619975459999999"/>
    <n v="0"/>
    <n v="2.1160812099999999"/>
    <n v="14.66392716"/>
  </r>
  <r>
    <x v="29"/>
    <x v="1"/>
    <x v="0"/>
    <x v="0"/>
    <x v="2"/>
    <x v="6"/>
    <n v="0"/>
    <n v="4.0392401400000004"/>
    <n v="0"/>
    <n v="0.78121982000000001"/>
    <n v="4.1190337699999997"/>
  </r>
  <r>
    <x v="29"/>
    <x v="1"/>
    <x v="0"/>
    <x v="0"/>
    <x v="2"/>
    <x v="2"/>
    <n v="0"/>
    <n v="5.3958249"/>
    <n v="0"/>
    <n v="0.95616396000000003"/>
    <n v="7.6876884700000003"/>
  </r>
  <r>
    <x v="29"/>
    <x v="1"/>
    <x v="0"/>
    <x v="0"/>
    <x v="2"/>
    <x v="7"/>
    <n v="0.17261763999999999"/>
    <n v="1.4820411"/>
    <n v="0.14208973"/>
    <n v="0"/>
    <n v="0.66062557"/>
  </r>
  <r>
    <x v="29"/>
    <x v="1"/>
    <x v="0"/>
    <x v="0"/>
    <x v="2"/>
    <x v="3"/>
    <n v="0"/>
    <n v="0.49730338000000002"/>
    <n v="0"/>
    <n v="0"/>
    <n v="0.96151858999999995"/>
  </r>
  <r>
    <x v="29"/>
    <x v="1"/>
    <x v="0"/>
    <x v="0"/>
    <x v="2"/>
    <x v="4"/>
    <n v="0"/>
    <n v="1.4441271"/>
    <n v="0"/>
    <n v="0.13692314"/>
    <n v="1.0744657900000001"/>
  </r>
  <r>
    <x v="29"/>
    <x v="1"/>
    <x v="0"/>
    <x v="0"/>
    <x v="3"/>
    <x v="0"/>
    <n v="0.47859338000000001"/>
    <n v="20.621291490000001"/>
    <n v="0.88033598999999996"/>
    <n v="2.6023373300000001"/>
    <n v="36.351922139999999"/>
  </r>
  <r>
    <x v="29"/>
    <x v="1"/>
    <x v="0"/>
    <x v="0"/>
    <x v="3"/>
    <x v="1"/>
    <n v="0.38608872999999999"/>
    <n v="13.58087811"/>
    <n v="0.45206076000000001"/>
    <n v="4.7449600700000003"/>
    <n v="29.624002870000002"/>
  </r>
  <r>
    <x v="29"/>
    <x v="1"/>
    <x v="0"/>
    <x v="0"/>
    <x v="3"/>
    <x v="5"/>
    <n v="0"/>
    <n v="6.0109417399999998"/>
    <n v="0"/>
    <n v="3.4211898000000001"/>
    <n v="11.30093699"/>
  </r>
  <r>
    <x v="29"/>
    <x v="1"/>
    <x v="0"/>
    <x v="0"/>
    <x v="3"/>
    <x v="6"/>
    <n v="0"/>
    <n v="3.00919626"/>
    <n v="0"/>
    <n v="1.6912447399999999"/>
    <n v="6.8280223199999996"/>
  </r>
  <r>
    <x v="29"/>
    <x v="1"/>
    <x v="0"/>
    <x v="0"/>
    <x v="3"/>
    <x v="2"/>
    <n v="0"/>
    <n v="3.8273284699999999"/>
    <n v="0"/>
    <n v="0.97792299000000005"/>
    <n v="8.1491903699999995"/>
  </r>
  <r>
    <x v="29"/>
    <x v="1"/>
    <x v="0"/>
    <x v="0"/>
    <x v="3"/>
    <x v="7"/>
    <n v="0"/>
    <n v="1.9860440100000001"/>
    <n v="0"/>
    <n v="0.38338968000000001"/>
    <n v="2.5253252700000002"/>
  </r>
  <r>
    <x v="29"/>
    <x v="1"/>
    <x v="0"/>
    <x v="0"/>
    <x v="3"/>
    <x v="3"/>
    <n v="0"/>
    <n v="0.67543282999999998"/>
    <n v="0"/>
    <n v="7.9946900000000001E-2"/>
    <n v="0.69100901000000003"/>
  </r>
  <r>
    <x v="29"/>
    <x v="1"/>
    <x v="0"/>
    <x v="0"/>
    <x v="3"/>
    <x v="4"/>
    <n v="0"/>
    <n v="1.1126031300000001"/>
    <n v="0.16613963000000001"/>
    <n v="0.13625976000000001"/>
    <n v="1.38354504"/>
  </r>
  <r>
    <x v="29"/>
    <x v="1"/>
    <x v="0"/>
    <x v="1"/>
    <x v="0"/>
    <x v="0"/>
    <n v="2.9422746200000001"/>
    <n v="19.598834440000001"/>
    <n v="0.54142084999999995"/>
    <n v="0.52424123"/>
    <n v="10.833212720000001"/>
  </r>
  <r>
    <x v="29"/>
    <x v="1"/>
    <x v="0"/>
    <x v="1"/>
    <x v="0"/>
    <x v="1"/>
    <n v="4.07602244"/>
    <n v="13.10126859"/>
    <n v="0.45600607999999998"/>
    <n v="2.8506662600000001"/>
    <n v="11.100212150000001"/>
  </r>
  <r>
    <x v="29"/>
    <x v="1"/>
    <x v="0"/>
    <x v="1"/>
    <x v="0"/>
    <x v="5"/>
    <n v="1.96958258"/>
    <n v="12.37775965"/>
    <n v="0"/>
    <n v="1.29354685"/>
    <n v="6.71172872"/>
  </r>
  <r>
    <x v="29"/>
    <x v="1"/>
    <x v="0"/>
    <x v="1"/>
    <x v="0"/>
    <x v="6"/>
    <n v="0.73033563000000001"/>
    <n v="3.7080748300000002"/>
    <n v="1.05245886"/>
    <n v="0.27681988000000002"/>
    <n v="2.3807331399999998"/>
  </r>
  <r>
    <x v="29"/>
    <x v="1"/>
    <x v="0"/>
    <x v="1"/>
    <x v="0"/>
    <x v="2"/>
    <n v="0.71985584000000002"/>
    <n v="8.3385361000000007"/>
    <n v="0.17907169000000001"/>
    <n v="0.43358078"/>
    <n v="2.1233262800000001"/>
  </r>
  <r>
    <x v="29"/>
    <x v="1"/>
    <x v="0"/>
    <x v="1"/>
    <x v="0"/>
    <x v="7"/>
    <n v="0"/>
    <n v="0.93522035999999997"/>
    <n v="0"/>
    <n v="0.11880205000000001"/>
    <n v="0.33737889999999998"/>
  </r>
  <r>
    <x v="29"/>
    <x v="1"/>
    <x v="0"/>
    <x v="1"/>
    <x v="0"/>
    <x v="3"/>
    <n v="0.23466111000000001"/>
    <n v="0.25456697"/>
    <n v="0"/>
    <n v="0"/>
    <n v="0.21934292999999999"/>
  </r>
  <r>
    <x v="29"/>
    <x v="1"/>
    <x v="0"/>
    <x v="1"/>
    <x v="0"/>
    <x v="4"/>
    <n v="0.19516194000000001"/>
    <n v="0.85065745999999998"/>
    <n v="0"/>
    <n v="0.12433907"/>
    <n v="0.21867637000000001"/>
  </r>
  <r>
    <x v="29"/>
    <x v="1"/>
    <x v="0"/>
    <x v="1"/>
    <x v="1"/>
    <x v="0"/>
    <n v="0"/>
    <n v="0.83723354999999999"/>
    <n v="0.36447023000000001"/>
    <n v="0"/>
    <n v="1.0357343299999999"/>
  </r>
  <r>
    <x v="29"/>
    <x v="1"/>
    <x v="0"/>
    <x v="1"/>
    <x v="1"/>
    <x v="1"/>
    <n v="0"/>
    <n v="0.52944276999999995"/>
    <n v="0"/>
    <n v="0"/>
    <n v="0"/>
  </r>
  <r>
    <x v="29"/>
    <x v="1"/>
    <x v="0"/>
    <x v="1"/>
    <x v="1"/>
    <x v="5"/>
    <n v="0"/>
    <n v="0.81273468999999998"/>
    <n v="0"/>
    <n v="0"/>
    <n v="0"/>
  </r>
  <r>
    <x v="29"/>
    <x v="1"/>
    <x v="0"/>
    <x v="1"/>
    <x v="1"/>
    <x v="4"/>
    <n v="0"/>
    <n v="0.18404690000000001"/>
    <n v="0"/>
    <n v="0"/>
    <n v="9.8296599999999998E-2"/>
  </r>
  <r>
    <x v="29"/>
    <x v="1"/>
    <x v="0"/>
    <x v="1"/>
    <x v="2"/>
    <x v="0"/>
    <n v="0.44646184999999999"/>
    <n v="0"/>
    <n v="0"/>
    <n v="0"/>
    <n v="0"/>
  </r>
  <r>
    <x v="29"/>
    <x v="1"/>
    <x v="0"/>
    <x v="1"/>
    <x v="2"/>
    <x v="2"/>
    <n v="0.29264961"/>
    <n v="0"/>
    <n v="0.42435819000000002"/>
    <n v="0"/>
    <n v="0"/>
  </r>
  <r>
    <x v="29"/>
    <x v="1"/>
    <x v="0"/>
    <x v="1"/>
    <x v="3"/>
    <x v="1"/>
    <n v="0"/>
    <n v="0"/>
    <n v="0"/>
    <n v="0"/>
    <n v="0.42124047999999997"/>
  </r>
  <r>
    <x v="29"/>
    <x v="1"/>
    <x v="0"/>
    <x v="1"/>
    <x v="3"/>
    <x v="2"/>
    <n v="0"/>
    <n v="0"/>
    <n v="0"/>
    <n v="0"/>
    <n v="0.75768371999999995"/>
  </r>
  <r>
    <x v="29"/>
    <x v="1"/>
    <x v="0"/>
    <x v="1"/>
    <x v="3"/>
    <x v="7"/>
    <n v="0"/>
    <n v="0"/>
    <n v="0"/>
    <n v="0"/>
    <n v="5.3982599999999999E-2"/>
  </r>
  <r>
    <x v="29"/>
    <x v="1"/>
    <x v="0"/>
    <x v="2"/>
    <x v="0"/>
    <x v="0"/>
    <n v="8.5741395499999999"/>
    <n v="15.43833424"/>
    <n v="2.6261290700000002"/>
    <n v="0.55311573999999997"/>
    <n v="5.3996792100000004"/>
  </r>
  <r>
    <x v="29"/>
    <x v="1"/>
    <x v="0"/>
    <x v="2"/>
    <x v="0"/>
    <x v="1"/>
    <n v="3.7984893"/>
    <n v="12.14345965"/>
    <n v="2.5202292499999999"/>
    <n v="0"/>
    <n v="4.6029066900000002"/>
  </r>
  <r>
    <x v="29"/>
    <x v="1"/>
    <x v="0"/>
    <x v="2"/>
    <x v="0"/>
    <x v="5"/>
    <n v="8.07665364"/>
    <n v="14.539696709999999"/>
    <n v="3.5320555599999999"/>
    <n v="1.1199569"/>
    <n v="5.0608365500000003"/>
  </r>
  <r>
    <x v="29"/>
    <x v="1"/>
    <x v="0"/>
    <x v="2"/>
    <x v="0"/>
    <x v="6"/>
    <n v="1.77286162"/>
    <n v="2.9491801500000001"/>
    <n v="0.55008632000000002"/>
    <n v="0"/>
    <n v="1.10718023"/>
  </r>
  <r>
    <x v="29"/>
    <x v="1"/>
    <x v="0"/>
    <x v="2"/>
    <x v="0"/>
    <x v="2"/>
    <n v="1.7489358699999999"/>
    <n v="5.1960071699999997"/>
    <n v="0.84519692999999996"/>
    <n v="0.28575078999999998"/>
    <n v="1.9563145799999999"/>
  </r>
  <r>
    <x v="29"/>
    <x v="1"/>
    <x v="0"/>
    <x v="2"/>
    <x v="0"/>
    <x v="7"/>
    <n v="0.59710094999999996"/>
    <n v="0.59855824000000002"/>
    <n v="0"/>
    <n v="0"/>
    <n v="0"/>
  </r>
  <r>
    <x v="29"/>
    <x v="1"/>
    <x v="0"/>
    <x v="2"/>
    <x v="0"/>
    <x v="3"/>
    <n v="0.54665960000000002"/>
    <n v="0.29929613999999999"/>
    <n v="0.10419761"/>
    <n v="0"/>
    <n v="0.13823757"/>
  </r>
  <r>
    <x v="29"/>
    <x v="1"/>
    <x v="0"/>
    <x v="2"/>
    <x v="0"/>
    <x v="4"/>
    <n v="0.85665084999999996"/>
    <n v="0.84804117999999995"/>
    <n v="0.21281026"/>
    <n v="0"/>
    <n v="0.4471618"/>
  </r>
  <r>
    <x v="29"/>
    <x v="1"/>
    <x v="0"/>
    <x v="2"/>
    <x v="1"/>
    <x v="0"/>
    <n v="1.80898826"/>
    <n v="4.4868383400000003"/>
    <n v="2.9849881599999999"/>
    <n v="0"/>
    <n v="0"/>
  </r>
  <r>
    <x v="29"/>
    <x v="1"/>
    <x v="0"/>
    <x v="2"/>
    <x v="1"/>
    <x v="1"/>
    <n v="0.76682242"/>
    <n v="2.8121454300000002"/>
    <n v="0"/>
    <n v="0"/>
    <n v="0.45889458999999999"/>
  </r>
  <r>
    <x v="29"/>
    <x v="1"/>
    <x v="0"/>
    <x v="2"/>
    <x v="1"/>
    <x v="5"/>
    <n v="0"/>
    <n v="2.83437128"/>
    <n v="1.0702061700000001"/>
    <n v="0.52497042999999999"/>
    <n v="2.7031204500000001"/>
  </r>
  <r>
    <x v="29"/>
    <x v="1"/>
    <x v="0"/>
    <x v="2"/>
    <x v="1"/>
    <x v="6"/>
    <n v="0"/>
    <n v="1.08926301"/>
    <n v="0"/>
    <n v="0.24688734000000001"/>
    <n v="0.70313261000000005"/>
  </r>
  <r>
    <x v="29"/>
    <x v="1"/>
    <x v="0"/>
    <x v="2"/>
    <x v="1"/>
    <x v="2"/>
    <n v="0"/>
    <n v="0"/>
    <n v="0"/>
    <n v="0.48957128"/>
    <n v="0.32048407000000001"/>
  </r>
  <r>
    <x v="29"/>
    <x v="1"/>
    <x v="0"/>
    <x v="2"/>
    <x v="1"/>
    <x v="7"/>
    <n v="0.53697569000000001"/>
    <n v="0.50101426000000004"/>
    <n v="0.11865702"/>
    <n v="0"/>
    <n v="6.3240329999999997E-2"/>
  </r>
  <r>
    <x v="29"/>
    <x v="1"/>
    <x v="0"/>
    <x v="2"/>
    <x v="1"/>
    <x v="4"/>
    <n v="0.22111344999999999"/>
    <n v="0"/>
    <n v="0"/>
    <n v="0"/>
    <n v="0.17443259999999999"/>
  </r>
  <r>
    <x v="29"/>
    <x v="1"/>
    <x v="0"/>
    <x v="2"/>
    <x v="2"/>
    <x v="0"/>
    <n v="0.49164598999999998"/>
    <n v="1.9466652200000001"/>
    <n v="0.91071933000000005"/>
    <n v="0.36447023000000001"/>
    <n v="4.9459047700000003"/>
  </r>
  <r>
    <x v="29"/>
    <x v="1"/>
    <x v="0"/>
    <x v="2"/>
    <x v="2"/>
    <x v="1"/>
    <n v="0.77325421999999999"/>
    <n v="1.3173902900000001"/>
    <n v="1.2189867400000001"/>
    <n v="0"/>
    <n v="0"/>
  </r>
  <r>
    <x v="29"/>
    <x v="1"/>
    <x v="0"/>
    <x v="2"/>
    <x v="2"/>
    <x v="5"/>
    <n v="0.76021910000000004"/>
    <n v="3.0284532"/>
    <n v="2.25157769"/>
    <n v="0"/>
    <n v="0.91351742000000002"/>
  </r>
  <r>
    <x v="29"/>
    <x v="1"/>
    <x v="0"/>
    <x v="2"/>
    <x v="2"/>
    <x v="6"/>
    <n v="0"/>
    <n v="0.58705174000000004"/>
    <n v="0.23433063000000001"/>
    <n v="0"/>
    <n v="0"/>
  </r>
  <r>
    <x v="29"/>
    <x v="1"/>
    <x v="0"/>
    <x v="2"/>
    <x v="2"/>
    <x v="2"/>
    <n v="1.3325570200000001"/>
    <n v="1.1678268300000001"/>
    <n v="0.69272674000000001"/>
    <n v="0"/>
    <n v="0.46637561"/>
  </r>
  <r>
    <x v="29"/>
    <x v="1"/>
    <x v="0"/>
    <x v="2"/>
    <x v="2"/>
    <x v="7"/>
    <n v="0.24778388000000001"/>
    <n v="9.4106980000000007E-2"/>
    <n v="2.9819970000000001E-2"/>
    <n v="0"/>
    <n v="0"/>
  </r>
  <r>
    <x v="29"/>
    <x v="1"/>
    <x v="0"/>
    <x v="2"/>
    <x v="2"/>
    <x v="3"/>
    <n v="8.2707240000000001E-2"/>
    <n v="0.23039699999999999"/>
    <n v="9.3376269999999997E-2"/>
    <n v="0"/>
    <n v="0.42478527999999999"/>
  </r>
  <r>
    <x v="29"/>
    <x v="1"/>
    <x v="0"/>
    <x v="2"/>
    <x v="2"/>
    <x v="4"/>
    <n v="0.20613487999999999"/>
    <n v="0"/>
    <n v="0"/>
    <n v="0"/>
    <n v="0"/>
  </r>
  <r>
    <x v="29"/>
    <x v="1"/>
    <x v="0"/>
    <x v="2"/>
    <x v="3"/>
    <x v="0"/>
    <n v="0"/>
    <n v="0"/>
    <n v="0"/>
    <n v="0"/>
    <n v="0.96204557999999996"/>
  </r>
  <r>
    <x v="29"/>
    <x v="1"/>
    <x v="0"/>
    <x v="2"/>
    <x v="3"/>
    <x v="1"/>
    <n v="0"/>
    <n v="0"/>
    <n v="0"/>
    <n v="0"/>
    <n v="1.8223020400000001"/>
  </r>
  <r>
    <x v="29"/>
    <x v="1"/>
    <x v="0"/>
    <x v="2"/>
    <x v="3"/>
    <x v="5"/>
    <n v="0.24451121000000001"/>
    <n v="0.92556044999999998"/>
    <n v="0.61226349999999996"/>
    <n v="0"/>
    <n v="0.67073640000000001"/>
  </r>
  <r>
    <x v="29"/>
    <x v="1"/>
    <x v="0"/>
    <x v="2"/>
    <x v="3"/>
    <x v="6"/>
    <n v="0"/>
    <n v="0"/>
    <n v="0"/>
    <n v="0"/>
    <n v="0.37354303"/>
  </r>
  <r>
    <x v="29"/>
    <x v="1"/>
    <x v="0"/>
    <x v="2"/>
    <x v="3"/>
    <x v="2"/>
    <n v="0"/>
    <n v="0.35423838000000002"/>
    <n v="0"/>
    <n v="0"/>
    <n v="0.62537690000000001"/>
  </r>
  <r>
    <x v="29"/>
    <x v="1"/>
    <x v="0"/>
    <x v="2"/>
    <x v="3"/>
    <x v="7"/>
    <n v="0"/>
    <n v="0"/>
    <n v="0"/>
    <n v="0"/>
    <n v="0.15669163999999999"/>
  </r>
  <r>
    <x v="29"/>
    <x v="1"/>
    <x v="0"/>
    <x v="2"/>
    <x v="3"/>
    <x v="4"/>
    <n v="0.19972269000000001"/>
    <n v="0"/>
    <n v="0"/>
    <n v="0"/>
    <n v="0"/>
  </r>
  <r>
    <x v="29"/>
    <x v="1"/>
    <x v="0"/>
    <x v="2"/>
    <x v="4"/>
    <x v="2"/>
    <n v="0"/>
    <n v="0"/>
    <n v="0"/>
    <n v="0"/>
    <n v="0.53456196"/>
  </r>
  <r>
    <x v="29"/>
    <x v="1"/>
    <x v="1"/>
    <x v="1"/>
    <x v="0"/>
    <x v="0"/>
    <n v="6.6376642600000002"/>
    <n v="30.988555819999998"/>
    <n v="1.2163387999999999"/>
    <n v="3.3170128999999999"/>
    <n v="21.588036450000001"/>
  </r>
  <r>
    <x v="29"/>
    <x v="1"/>
    <x v="1"/>
    <x v="1"/>
    <x v="0"/>
    <x v="1"/>
    <n v="8.8776964899999999"/>
    <n v="32.228498760000001"/>
    <n v="1.04725454"/>
    <n v="3.1043548699999999"/>
    <n v="22.86275646"/>
  </r>
  <r>
    <x v="29"/>
    <x v="1"/>
    <x v="1"/>
    <x v="1"/>
    <x v="0"/>
    <x v="5"/>
    <n v="7.0318467699999996"/>
    <n v="23.826237150000001"/>
    <n v="0.64711653999999996"/>
    <n v="3.8950233999999999"/>
    <n v="10.32072704"/>
  </r>
  <r>
    <x v="29"/>
    <x v="1"/>
    <x v="1"/>
    <x v="1"/>
    <x v="0"/>
    <x v="6"/>
    <n v="1.3113552100000001"/>
    <n v="10.9105338"/>
    <n v="0.93940789000000002"/>
    <n v="0.21883976999999999"/>
    <n v="5.2005003700000003"/>
  </r>
  <r>
    <x v="29"/>
    <x v="1"/>
    <x v="1"/>
    <x v="1"/>
    <x v="0"/>
    <x v="2"/>
    <n v="1.90520081"/>
    <n v="9.2754888199999996"/>
    <n v="0.74648038000000005"/>
    <n v="0.48391572999999999"/>
    <n v="4.7526218299999998"/>
  </r>
  <r>
    <x v="29"/>
    <x v="1"/>
    <x v="1"/>
    <x v="1"/>
    <x v="0"/>
    <x v="7"/>
    <n v="0"/>
    <n v="1.76584304"/>
    <n v="0"/>
    <n v="0"/>
    <n v="1.0245758599999999"/>
  </r>
  <r>
    <x v="29"/>
    <x v="1"/>
    <x v="1"/>
    <x v="1"/>
    <x v="0"/>
    <x v="3"/>
    <n v="0.31838533000000002"/>
    <n v="0.59861487999999996"/>
    <n v="0.49418110999999998"/>
    <n v="6.6251270000000001E-2"/>
    <n v="0.33912185"/>
  </r>
  <r>
    <x v="29"/>
    <x v="1"/>
    <x v="1"/>
    <x v="1"/>
    <x v="0"/>
    <x v="4"/>
    <n v="0.21412538"/>
    <n v="2.3632756399999999"/>
    <n v="0.52218715999999998"/>
    <n v="0.17750625"/>
    <n v="1.75308044"/>
  </r>
  <r>
    <x v="29"/>
    <x v="1"/>
    <x v="1"/>
    <x v="1"/>
    <x v="1"/>
    <x v="0"/>
    <n v="0.60357232999999999"/>
    <n v="0"/>
    <n v="0"/>
    <n v="0"/>
    <n v="0.55322400999999999"/>
  </r>
  <r>
    <x v="29"/>
    <x v="1"/>
    <x v="1"/>
    <x v="1"/>
    <x v="1"/>
    <x v="1"/>
    <n v="0"/>
    <n v="0"/>
    <n v="0"/>
    <n v="0"/>
    <n v="1.0402698500000001"/>
  </r>
  <r>
    <x v="29"/>
    <x v="1"/>
    <x v="1"/>
    <x v="1"/>
    <x v="1"/>
    <x v="6"/>
    <n v="0"/>
    <n v="0"/>
    <n v="0"/>
    <n v="0"/>
    <n v="0.23778911"/>
  </r>
  <r>
    <x v="29"/>
    <x v="1"/>
    <x v="1"/>
    <x v="1"/>
    <x v="2"/>
    <x v="0"/>
    <n v="0.44170852999999999"/>
    <n v="0"/>
    <n v="0"/>
    <n v="0.44940554999999999"/>
    <n v="0.52434950000000002"/>
  </r>
  <r>
    <x v="29"/>
    <x v="1"/>
    <x v="1"/>
    <x v="1"/>
    <x v="2"/>
    <x v="1"/>
    <n v="0.61450952000000003"/>
    <n v="0.51639678"/>
    <n v="0"/>
    <n v="0"/>
    <n v="0"/>
  </r>
  <r>
    <x v="29"/>
    <x v="1"/>
    <x v="1"/>
    <x v="1"/>
    <x v="2"/>
    <x v="5"/>
    <n v="0"/>
    <n v="0.43439130999999997"/>
    <n v="0"/>
    <n v="0"/>
    <n v="0"/>
  </r>
  <r>
    <x v="29"/>
    <x v="1"/>
    <x v="1"/>
    <x v="1"/>
    <x v="2"/>
    <x v="6"/>
    <n v="0"/>
    <n v="0.22300085"/>
    <n v="0"/>
    <n v="0"/>
    <n v="0"/>
  </r>
  <r>
    <x v="29"/>
    <x v="1"/>
    <x v="1"/>
    <x v="1"/>
    <x v="2"/>
    <x v="7"/>
    <n v="0"/>
    <n v="0.43520329000000002"/>
    <n v="0"/>
    <n v="0"/>
    <n v="0"/>
  </r>
  <r>
    <x v="29"/>
    <x v="1"/>
    <x v="1"/>
    <x v="1"/>
    <x v="3"/>
    <x v="1"/>
    <n v="0"/>
    <n v="0.42998663999999998"/>
    <n v="0"/>
    <n v="0"/>
    <n v="1.1096693"/>
  </r>
  <r>
    <x v="29"/>
    <x v="1"/>
    <x v="1"/>
    <x v="1"/>
    <x v="3"/>
    <x v="6"/>
    <n v="0"/>
    <n v="0.21480109999999999"/>
    <n v="0"/>
    <n v="0"/>
    <n v="0"/>
  </r>
  <r>
    <x v="29"/>
    <x v="1"/>
    <x v="1"/>
    <x v="1"/>
    <x v="3"/>
    <x v="3"/>
    <n v="0"/>
    <n v="0"/>
    <n v="0"/>
    <n v="0"/>
    <n v="8.7856409999999996E-2"/>
  </r>
  <r>
    <x v="29"/>
    <x v="1"/>
    <x v="1"/>
    <x v="2"/>
    <x v="0"/>
    <x v="0"/>
    <n v="91.352665529999996"/>
    <n v="37.468642180000003"/>
    <n v="6.6771695199999996"/>
    <n v="1.88242394"/>
    <n v="24.176649829999999"/>
  </r>
  <r>
    <x v="29"/>
    <x v="1"/>
    <x v="1"/>
    <x v="2"/>
    <x v="0"/>
    <x v="1"/>
    <n v="64.277299630000002"/>
    <n v="36.559207809999997"/>
    <n v="10.47328196"/>
    <n v="2.2927358400000002"/>
    <n v="16.362560550000001"/>
  </r>
  <r>
    <x v="29"/>
    <x v="1"/>
    <x v="1"/>
    <x v="2"/>
    <x v="0"/>
    <x v="5"/>
    <n v="57.564201179999998"/>
    <n v="24.353088140000001"/>
    <n v="4.9018559699999997"/>
    <n v="1.55632343"/>
    <n v="10.48880363"/>
  </r>
  <r>
    <x v="29"/>
    <x v="1"/>
    <x v="1"/>
    <x v="2"/>
    <x v="0"/>
    <x v="6"/>
    <n v="13.446755339999999"/>
    <n v="8.7885031599999994"/>
    <n v="2.3969274600000001"/>
    <n v="0"/>
    <n v="4.3975462099999998"/>
  </r>
  <r>
    <x v="29"/>
    <x v="1"/>
    <x v="1"/>
    <x v="2"/>
    <x v="0"/>
    <x v="2"/>
    <n v="24.417662700000001"/>
    <n v="16.882992590000001"/>
    <n v="1.5577567800000001"/>
    <n v="0.21413004999999999"/>
    <n v="5.1813029200000003"/>
  </r>
  <r>
    <x v="29"/>
    <x v="1"/>
    <x v="1"/>
    <x v="2"/>
    <x v="0"/>
    <x v="7"/>
    <n v="3.3892035699999998"/>
    <n v="2.13919769"/>
    <n v="0.68725687999999996"/>
    <n v="0.45966854000000001"/>
    <n v="1.7042420599999999"/>
  </r>
  <r>
    <x v="29"/>
    <x v="1"/>
    <x v="1"/>
    <x v="2"/>
    <x v="0"/>
    <x v="3"/>
    <n v="2.9376465199999999"/>
    <n v="0.33277129999999999"/>
    <n v="0.25939762"/>
    <n v="0"/>
    <n v="8.7856409999999996E-2"/>
  </r>
  <r>
    <x v="29"/>
    <x v="1"/>
    <x v="1"/>
    <x v="2"/>
    <x v="0"/>
    <x v="4"/>
    <n v="5.9160882399999997"/>
    <n v="2.7806569900000002"/>
    <n v="0.67850178000000005"/>
    <n v="0.24107408999999999"/>
    <n v="0.46470272000000001"/>
  </r>
  <r>
    <x v="29"/>
    <x v="1"/>
    <x v="1"/>
    <x v="2"/>
    <x v="1"/>
    <x v="0"/>
    <n v="5.2766998200000002"/>
    <n v="2.4919136700000002"/>
    <n v="1.46318273"/>
    <n v="0"/>
    <n v="5.6177193499999998"/>
  </r>
  <r>
    <x v="29"/>
    <x v="1"/>
    <x v="1"/>
    <x v="2"/>
    <x v="1"/>
    <x v="1"/>
    <n v="2.8200553400000001"/>
    <n v="3.7606220399999999"/>
    <n v="1.0047155400000001"/>
    <n v="0.54216478000000001"/>
    <n v="2.84729637"/>
  </r>
  <r>
    <x v="29"/>
    <x v="1"/>
    <x v="1"/>
    <x v="2"/>
    <x v="1"/>
    <x v="5"/>
    <n v="2.5844008600000001"/>
    <n v="1.9847729000000001"/>
    <n v="1.16204877"/>
    <n v="0"/>
    <n v="3.6373091199999998"/>
  </r>
  <r>
    <x v="29"/>
    <x v="1"/>
    <x v="1"/>
    <x v="2"/>
    <x v="1"/>
    <x v="6"/>
    <n v="0.79821969000000004"/>
    <n v="1.1062737600000001"/>
    <n v="0.43677353000000002"/>
    <n v="0"/>
    <n v="1.24621907"/>
  </r>
  <r>
    <x v="29"/>
    <x v="1"/>
    <x v="1"/>
    <x v="2"/>
    <x v="1"/>
    <x v="2"/>
    <n v="2.7132702700000002"/>
    <n v="1.42309043"/>
    <n v="0.22175681999999999"/>
    <n v="0"/>
    <n v="1.19456183"/>
  </r>
  <r>
    <x v="29"/>
    <x v="1"/>
    <x v="1"/>
    <x v="2"/>
    <x v="1"/>
    <x v="7"/>
    <n v="0.49826904"/>
    <n v="0.18745666999999999"/>
    <n v="0.16652739"/>
    <n v="0"/>
    <n v="0.17573380999999999"/>
  </r>
  <r>
    <x v="29"/>
    <x v="1"/>
    <x v="1"/>
    <x v="2"/>
    <x v="1"/>
    <x v="3"/>
    <n v="0.29601923000000002"/>
    <n v="0.23665622"/>
    <n v="0"/>
    <n v="0"/>
    <n v="0"/>
  </r>
  <r>
    <x v="29"/>
    <x v="1"/>
    <x v="1"/>
    <x v="2"/>
    <x v="1"/>
    <x v="4"/>
    <n v="0"/>
    <n v="8.751022E-2"/>
    <n v="0"/>
    <n v="0"/>
    <n v="0.23446685"/>
  </r>
  <r>
    <x v="29"/>
    <x v="1"/>
    <x v="1"/>
    <x v="2"/>
    <x v="2"/>
    <x v="0"/>
    <n v="7.2372302800000003"/>
    <n v="5.5357658299999999"/>
    <n v="0.50933662999999996"/>
    <n v="0"/>
    <n v="7.2611901100000003"/>
  </r>
  <r>
    <x v="29"/>
    <x v="1"/>
    <x v="1"/>
    <x v="2"/>
    <x v="2"/>
    <x v="1"/>
    <n v="2.6768898499999998"/>
    <n v="2.9707602899999999"/>
    <n v="0"/>
    <n v="0"/>
    <n v="5.1398621699999998"/>
  </r>
  <r>
    <x v="29"/>
    <x v="1"/>
    <x v="1"/>
    <x v="2"/>
    <x v="2"/>
    <x v="5"/>
    <n v="4.5609407300000004"/>
    <n v="1.83211013"/>
    <n v="0.92900294999999999"/>
    <n v="0"/>
    <n v="5.4138762900000001"/>
  </r>
  <r>
    <x v="29"/>
    <x v="1"/>
    <x v="1"/>
    <x v="2"/>
    <x v="2"/>
    <x v="6"/>
    <n v="1.9502000500000001"/>
    <n v="0.36153401000000002"/>
    <n v="0"/>
    <n v="0"/>
    <n v="1.3074688999999999"/>
  </r>
  <r>
    <x v="29"/>
    <x v="1"/>
    <x v="1"/>
    <x v="2"/>
    <x v="2"/>
    <x v="2"/>
    <n v="1.4599290199999999"/>
    <n v="3.6817123999999999"/>
    <n v="0.78890484999999999"/>
    <n v="0"/>
    <n v="2.9846944400000002"/>
  </r>
  <r>
    <x v="29"/>
    <x v="1"/>
    <x v="1"/>
    <x v="2"/>
    <x v="2"/>
    <x v="7"/>
    <n v="1.0313181"/>
    <n v="0.5785363"/>
    <n v="0"/>
    <n v="0"/>
    <n v="0.95196776000000005"/>
  </r>
  <r>
    <x v="29"/>
    <x v="1"/>
    <x v="1"/>
    <x v="2"/>
    <x v="2"/>
    <x v="3"/>
    <n v="0.22746268"/>
    <n v="0"/>
    <n v="0"/>
    <n v="0.19110146"/>
    <n v="1.3576777200000001"/>
  </r>
  <r>
    <x v="29"/>
    <x v="1"/>
    <x v="1"/>
    <x v="2"/>
    <x v="2"/>
    <x v="4"/>
    <n v="0.53755925999999998"/>
    <n v="0"/>
    <n v="0"/>
    <n v="0"/>
    <n v="0.60007403000000004"/>
  </r>
  <r>
    <x v="29"/>
    <x v="1"/>
    <x v="1"/>
    <x v="2"/>
    <x v="3"/>
    <x v="0"/>
    <n v="0.67194661"/>
    <n v="0.73902899"/>
    <n v="0.90003811"/>
    <n v="0"/>
    <n v="0.80052873000000002"/>
  </r>
  <r>
    <x v="29"/>
    <x v="1"/>
    <x v="1"/>
    <x v="2"/>
    <x v="3"/>
    <x v="1"/>
    <n v="0.46384694999999998"/>
    <n v="0"/>
    <n v="1.2922246500000001"/>
    <n v="1.2424278200000001"/>
    <n v="3.47765521"/>
  </r>
  <r>
    <x v="29"/>
    <x v="1"/>
    <x v="1"/>
    <x v="2"/>
    <x v="3"/>
    <x v="5"/>
    <n v="0"/>
    <n v="1.3000547899999999"/>
    <n v="0.45059591999999998"/>
    <n v="0"/>
    <n v="0.64227299999999998"/>
  </r>
  <r>
    <x v="29"/>
    <x v="1"/>
    <x v="1"/>
    <x v="2"/>
    <x v="3"/>
    <x v="6"/>
    <n v="0.20138349999999999"/>
    <n v="0"/>
    <n v="0"/>
    <n v="0"/>
    <n v="0.28296721000000002"/>
  </r>
  <r>
    <x v="29"/>
    <x v="1"/>
    <x v="1"/>
    <x v="2"/>
    <x v="3"/>
    <x v="2"/>
    <n v="0"/>
    <n v="0"/>
    <n v="0"/>
    <n v="0"/>
    <n v="1.7605273299999999"/>
  </r>
  <r>
    <x v="29"/>
    <x v="1"/>
    <x v="1"/>
    <x v="2"/>
    <x v="3"/>
    <x v="4"/>
    <n v="0.20777028"/>
    <n v="0.22042069"/>
    <n v="0"/>
    <n v="0"/>
    <n v="0"/>
  </r>
  <r>
    <x v="30"/>
    <x v="0"/>
    <x v="0"/>
    <x v="0"/>
    <x v="0"/>
    <x v="0"/>
    <n v="1.79738047"/>
    <n v="1.1958052100000001"/>
    <n v="0"/>
    <n v="0"/>
    <n v="1.85973191"/>
  </r>
  <r>
    <x v="30"/>
    <x v="0"/>
    <x v="0"/>
    <x v="0"/>
    <x v="0"/>
    <x v="1"/>
    <n v="0.56813181999999995"/>
    <n v="1.2648507600000001"/>
    <n v="0.88514822000000004"/>
    <n v="1.43458223"/>
    <n v="2.47640422"/>
  </r>
  <r>
    <x v="30"/>
    <x v="0"/>
    <x v="0"/>
    <x v="0"/>
    <x v="0"/>
    <x v="5"/>
    <n v="0.76268133000000005"/>
    <n v="3.0570386300000001"/>
    <n v="0.87968966999999998"/>
    <n v="0.42468570999999999"/>
    <n v="0.44021031999999999"/>
  </r>
  <r>
    <x v="30"/>
    <x v="0"/>
    <x v="0"/>
    <x v="0"/>
    <x v="0"/>
    <x v="6"/>
    <n v="0.3148302"/>
    <n v="0.23547211000000001"/>
    <n v="0.22795127000000001"/>
    <n v="0"/>
    <n v="0"/>
  </r>
  <r>
    <x v="30"/>
    <x v="0"/>
    <x v="0"/>
    <x v="0"/>
    <x v="0"/>
    <x v="2"/>
    <n v="0"/>
    <n v="0.75329899"/>
    <n v="0"/>
    <n v="0"/>
    <n v="0.33291556999999999"/>
  </r>
  <r>
    <x v="30"/>
    <x v="0"/>
    <x v="0"/>
    <x v="0"/>
    <x v="0"/>
    <x v="7"/>
    <n v="0"/>
    <n v="0.25150349999999999"/>
    <n v="0.20567066000000001"/>
    <n v="0"/>
    <n v="0.11199267"/>
  </r>
  <r>
    <x v="30"/>
    <x v="0"/>
    <x v="0"/>
    <x v="0"/>
    <x v="0"/>
    <x v="3"/>
    <n v="0.11007952999999999"/>
    <n v="8.6837990000000004E-2"/>
    <n v="9.7287009999999993E-2"/>
    <n v="0"/>
    <n v="0"/>
  </r>
  <r>
    <x v="30"/>
    <x v="0"/>
    <x v="0"/>
    <x v="0"/>
    <x v="0"/>
    <x v="4"/>
    <n v="0"/>
    <n v="0"/>
    <n v="0.15356328"/>
    <n v="0"/>
    <n v="0"/>
  </r>
  <r>
    <x v="30"/>
    <x v="0"/>
    <x v="0"/>
    <x v="0"/>
    <x v="1"/>
    <x v="0"/>
    <n v="3.19523461"/>
    <n v="9.9671230400000006"/>
    <n v="1.5562679100000001"/>
    <n v="1.5576672899999999"/>
    <n v="20.816606010000001"/>
  </r>
  <r>
    <x v="30"/>
    <x v="0"/>
    <x v="0"/>
    <x v="0"/>
    <x v="1"/>
    <x v="1"/>
    <n v="2.4026639099999998"/>
    <n v="8.1362768200000009"/>
    <n v="1.5540322099999999"/>
    <n v="1.49498964"/>
    <n v="20.39290124"/>
  </r>
  <r>
    <x v="30"/>
    <x v="0"/>
    <x v="0"/>
    <x v="0"/>
    <x v="1"/>
    <x v="5"/>
    <n v="1.00330257"/>
    <n v="8.9490752899999997"/>
    <n v="2.0876786300000001"/>
    <n v="1.27389291"/>
    <n v="11.973521010000001"/>
  </r>
  <r>
    <x v="30"/>
    <x v="0"/>
    <x v="0"/>
    <x v="0"/>
    <x v="1"/>
    <x v="6"/>
    <n v="1.0309439899999999"/>
    <n v="2.9113126500000002"/>
    <n v="0.76922329"/>
    <n v="0.47056344999999999"/>
    <n v="4.0191196700000003"/>
  </r>
  <r>
    <x v="30"/>
    <x v="0"/>
    <x v="0"/>
    <x v="0"/>
    <x v="1"/>
    <x v="2"/>
    <n v="1.0316045199999999"/>
    <n v="5.0461035000000001"/>
    <n v="1.1571031000000001"/>
    <n v="1.8059274000000001"/>
    <n v="5.21176219"/>
  </r>
  <r>
    <x v="30"/>
    <x v="0"/>
    <x v="0"/>
    <x v="0"/>
    <x v="1"/>
    <x v="7"/>
    <n v="0.19499636000000001"/>
    <n v="1.2570906799999999"/>
    <n v="0.41134132000000001"/>
    <n v="9.3044020000000005E-2"/>
    <n v="0.72814234"/>
  </r>
  <r>
    <x v="30"/>
    <x v="0"/>
    <x v="0"/>
    <x v="0"/>
    <x v="1"/>
    <x v="3"/>
    <n v="0"/>
    <n v="0.23365726000000001"/>
    <n v="8.1597710000000004E-2"/>
    <n v="0"/>
    <n v="0.85916588000000005"/>
  </r>
  <r>
    <x v="30"/>
    <x v="0"/>
    <x v="0"/>
    <x v="0"/>
    <x v="1"/>
    <x v="4"/>
    <n v="0"/>
    <n v="0.91958066999999999"/>
    <n v="0.12576923000000001"/>
    <n v="0"/>
    <n v="1.0638843899999999"/>
  </r>
  <r>
    <x v="30"/>
    <x v="0"/>
    <x v="0"/>
    <x v="0"/>
    <x v="2"/>
    <x v="0"/>
    <n v="0.97310105999999996"/>
    <n v="8.5938524800000007"/>
    <n v="0"/>
    <n v="1.55282476"/>
    <n v="25.580866499999999"/>
  </r>
  <r>
    <x v="30"/>
    <x v="0"/>
    <x v="0"/>
    <x v="0"/>
    <x v="2"/>
    <x v="1"/>
    <n v="0"/>
    <n v="7.6335817099999996"/>
    <n v="1.4566512"/>
    <n v="0.48203765999999998"/>
    <n v="21.398331290000002"/>
  </r>
  <r>
    <x v="30"/>
    <x v="0"/>
    <x v="0"/>
    <x v="0"/>
    <x v="2"/>
    <x v="5"/>
    <n v="0.40642308999999999"/>
    <n v="7.1641073500000001"/>
    <n v="0.36593251999999998"/>
    <n v="1.81827852"/>
    <n v="12.67603765"/>
  </r>
  <r>
    <x v="30"/>
    <x v="0"/>
    <x v="0"/>
    <x v="0"/>
    <x v="2"/>
    <x v="6"/>
    <n v="0.23174956999999999"/>
    <n v="3.3480267000000001"/>
    <n v="0"/>
    <n v="0.22126139"/>
    <n v="7.2881792399999998"/>
  </r>
  <r>
    <x v="30"/>
    <x v="0"/>
    <x v="0"/>
    <x v="0"/>
    <x v="2"/>
    <x v="2"/>
    <n v="0"/>
    <n v="2.9072012699999998"/>
    <n v="0.44510543000000002"/>
    <n v="0.28652706999999999"/>
    <n v="9.2987568199999995"/>
  </r>
  <r>
    <x v="30"/>
    <x v="0"/>
    <x v="0"/>
    <x v="0"/>
    <x v="2"/>
    <x v="7"/>
    <n v="0"/>
    <n v="1.1385087"/>
    <n v="0"/>
    <n v="0.21029149999999999"/>
    <n v="2.0726682300000001"/>
  </r>
  <r>
    <x v="30"/>
    <x v="0"/>
    <x v="0"/>
    <x v="0"/>
    <x v="2"/>
    <x v="3"/>
    <n v="0"/>
    <n v="0.30466388"/>
    <n v="0"/>
    <n v="0"/>
    <n v="0.87883613999999999"/>
  </r>
  <r>
    <x v="30"/>
    <x v="0"/>
    <x v="0"/>
    <x v="0"/>
    <x v="2"/>
    <x v="4"/>
    <n v="0.13780973999999999"/>
    <n v="0.59532965999999998"/>
    <n v="0.16199498000000001"/>
    <n v="0.34143027999999997"/>
    <n v="1.41420426"/>
  </r>
  <r>
    <x v="30"/>
    <x v="0"/>
    <x v="0"/>
    <x v="0"/>
    <x v="3"/>
    <x v="0"/>
    <n v="0.4617077"/>
    <n v="14.602163579999999"/>
    <n v="0.62993513999999995"/>
    <n v="3.4359224199999998"/>
    <n v="43.348156469999999"/>
  </r>
  <r>
    <x v="30"/>
    <x v="0"/>
    <x v="0"/>
    <x v="0"/>
    <x v="3"/>
    <x v="1"/>
    <n v="1.40658412"/>
    <n v="10.538329510000001"/>
    <n v="0"/>
    <n v="6.6061025200000003"/>
    <n v="37.93648692"/>
  </r>
  <r>
    <x v="30"/>
    <x v="0"/>
    <x v="0"/>
    <x v="0"/>
    <x v="3"/>
    <x v="5"/>
    <n v="0"/>
    <n v="6.9072459200000003"/>
    <n v="0"/>
    <n v="2.21997958"/>
    <n v="18.387197459999999"/>
  </r>
  <r>
    <x v="30"/>
    <x v="0"/>
    <x v="0"/>
    <x v="0"/>
    <x v="3"/>
    <x v="6"/>
    <n v="0"/>
    <n v="1.55046025"/>
    <n v="0"/>
    <n v="1.19674306"/>
    <n v="9.5988126299999994"/>
  </r>
  <r>
    <x v="30"/>
    <x v="0"/>
    <x v="0"/>
    <x v="0"/>
    <x v="3"/>
    <x v="2"/>
    <n v="0"/>
    <n v="3.3684314799999999"/>
    <n v="0.39349342999999998"/>
    <n v="0.68986932000000001"/>
    <n v="13.363122880000001"/>
  </r>
  <r>
    <x v="30"/>
    <x v="0"/>
    <x v="0"/>
    <x v="0"/>
    <x v="3"/>
    <x v="7"/>
    <n v="0"/>
    <n v="1.47955276"/>
    <n v="5.8170979999999997E-2"/>
    <n v="0.30905969"/>
    <n v="2.7612859900000002"/>
  </r>
  <r>
    <x v="30"/>
    <x v="0"/>
    <x v="0"/>
    <x v="0"/>
    <x v="3"/>
    <x v="3"/>
    <n v="0"/>
    <n v="0.71669073000000005"/>
    <n v="0"/>
    <n v="0"/>
    <n v="1.2751719399999999"/>
  </r>
  <r>
    <x v="30"/>
    <x v="0"/>
    <x v="0"/>
    <x v="0"/>
    <x v="3"/>
    <x v="4"/>
    <n v="0"/>
    <n v="0.80561141000000003"/>
    <n v="0"/>
    <n v="0.32398995000000003"/>
    <n v="1.46481734"/>
  </r>
  <r>
    <x v="30"/>
    <x v="0"/>
    <x v="0"/>
    <x v="0"/>
    <x v="4"/>
    <x v="5"/>
    <n v="0"/>
    <n v="0"/>
    <n v="0"/>
    <n v="0"/>
    <n v="2.6494317600000001"/>
  </r>
  <r>
    <x v="30"/>
    <x v="0"/>
    <x v="0"/>
    <x v="0"/>
    <x v="4"/>
    <x v="7"/>
    <n v="0"/>
    <n v="0"/>
    <n v="0"/>
    <n v="0"/>
    <n v="0.47722887000000003"/>
  </r>
  <r>
    <x v="30"/>
    <x v="0"/>
    <x v="0"/>
    <x v="1"/>
    <x v="0"/>
    <x v="0"/>
    <n v="4.2868233699999996"/>
    <n v="13.643294389999999"/>
    <n v="1.0937003300000001"/>
    <n v="2.4476429099999999"/>
    <n v="12.26950078"/>
  </r>
  <r>
    <x v="30"/>
    <x v="0"/>
    <x v="0"/>
    <x v="1"/>
    <x v="0"/>
    <x v="1"/>
    <n v="1.4057955099999999"/>
    <n v="9.4124973199999999"/>
    <n v="0"/>
    <n v="3.4542639099999999"/>
    <n v="7.4236246799999996"/>
  </r>
  <r>
    <x v="30"/>
    <x v="0"/>
    <x v="0"/>
    <x v="1"/>
    <x v="0"/>
    <x v="5"/>
    <n v="0.33415143000000003"/>
    <n v="10.98770427"/>
    <n v="0.29212750999999998"/>
    <n v="2.6050427699999998"/>
    <n v="5.8203346099999997"/>
  </r>
  <r>
    <x v="30"/>
    <x v="0"/>
    <x v="0"/>
    <x v="1"/>
    <x v="0"/>
    <x v="6"/>
    <n v="0"/>
    <n v="2.1159547700000001"/>
    <n v="0"/>
    <n v="1.03358712"/>
    <n v="2.0336689699999999"/>
  </r>
  <r>
    <x v="30"/>
    <x v="0"/>
    <x v="0"/>
    <x v="1"/>
    <x v="0"/>
    <x v="2"/>
    <n v="0.64915416999999997"/>
    <n v="4.3307184899999998"/>
    <n v="0"/>
    <n v="0.37358897000000002"/>
    <n v="4.0114972699999996"/>
  </r>
  <r>
    <x v="30"/>
    <x v="0"/>
    <x v="0"/>
    <x v="1"/>
    <x v="0"/>
    <x v="7"/>
    <n v="0"/>
    <n v="0.49424828999999998"/>
    <n v="0.25331380999999997"/>
    <n v="6.868995E-2"/>
    <n v="0"/>
  </r>
  <r>
    <x v="30"/>
    <x v="0"/>
    <x v="0"/>
    <x v="1"/>
    <x v="0"/>
    <x v="3"/>
    <n v="0"/>
    <n v="9.2725470000000004E-2"/>
    <n v="0"/>
    <n v="0"/>
    <n v="0.16096290999999999"/>
  </r>
  <r>
    <x v="30"/>
    <x v="0"/>
    <x v="0"/>
    <x v="1"/>
    <x v="0"/>
    <x v="4"/>
    <n v="0.20859734999999999"/>
    <n v="0.84610671999999998"/>
    <n v="0"/>
    <n v="0.55675184"/>
    <n v="1.3554333999999999"/>
  </r>
  <r>
    <x v="30"/>
    <x v="0"/>
    <x v="0"/>
    <x v="1"/>
    <x v="1"/>
    <x v="0"/>
    <n v="0.55350871000000001"/>
    <n v="0"/>
    <n v="0"/>
    <n v="0"/>
    <n v="0.47635817000000003"/>
  </r>
  <r>
    <x v="30"/>
    <x v="0"/>
    <x v="0"/>
    <x v="1"/>
    <x v="1"/>
    <x v="1"/>
    <n v="0.31492648000000001"/>
    <n v="0.71249560999999995"/>
    <n v="0.49268922999999998"/>
    <n v="0.32908187999999999"/>
    <n v="1.1147316599999999"/>
  </r>
  <r>
    <x v="30"/>
    <x v="0"/>
    <x v="0"/>
    <x v="1"/>
    <x v="1"/>
    <x v="5"/>
    <n v="0"/>
    <n v="1.10758596"/>
    <n v="0"/>
    <n v="0"/>
    <n v="0.40985176000000001"/>
  </r>
  <r>
    <x v="30"/>
    <x v="0"/>
    <x v="0"/>
    <x v="1"/>
    <x v="1"/>
    <x v="6"/>
    <n v="0"/>
    <n v="0.40483831999999997"/>
    <n v="0"/>
    <n v="0.40463693000000001"/>
    <n v="0"/>
  </r>
  <r>
    <x v="30"/>
    <x v="0"/>
    <x v="0"/>
    <x v="1"/>
    <x v="1"/>
    <x v="2"/>
    <n v="0"/>
    <n v="0"/>
    <n v="0"/>
    <n v="0.68318288999999999"/>
    <n v="0.63803010000000004"/>
  </r>
  <r>
    <x v="30"/>
    <x v="0"/>
    <x v="0"/>
    <x v="1"/>
    <x v="1"/>
    <x v="7"/>
    <n v="0"/>
    <n v="0"/>
    <n v="0"/>
    <n v="0"/>
    <n v="6.3519210000000006E-2"/>
  </r>
  <r>
    <x v="30"/>
    <x v="0"/>
    <x v="0"/>
    <x v="1"/>
    <x v="1"/>
    <x v="4"/>
    <n v="0"/>
    <n v="0.11497846"/>
    <n v="0"/>
    <n v="0"/>
    <n v="0"/>
  </r>
  <r>
    <x v="30"/>
    <x v="0"/>
    <x v="0"/>
    <x v="1"/>
    <x v="2"/>
    <x v="0"/>
    <n v="0.98298012999999995"/>
    <n v="0.94621511000000003"/>
    <n v="0"/>
    <n v="0"/>
    <n v="0"/>
  </r>
  <r>
    <x v="30"/>
    <x v="0"/>
    <x v="0"/>
    <x v="1"/>
    <x v="2"/>
    <x v="5"/>
    <n v="0"/>
    <n v="0.75724124999999998"/>
    <n v="0"/>
    <n v="0"/>
    <n v="0"/>
  </r>
  <r>
    <x v="30"/>
    <x v="0"/>
    <x v="0"/>
    <x v="1"/>
    <x v="2"/>
    <x v="2"/>
    <n v="0"/>
    <n v="0"/>
    <n v="0"/>
    <n v="0"/>
    <n v="0.20414011000000001"/>
  </r>
  <r>
    <x v="30"/>
    <x v="0"/>
    <x v="0"/>
    <x v="1"/>
    <x v="2"/>
    <x v="7"/>
    <n v="0.12851661"/>
    <n v="0"/>
    <n v="0"/>
    <n v="0"/>
    <n v="0"/>
  </r>
  <r>
    <x v="30"/>
    <x v="0"/>
    <x v="0"/>
    <x v="1"/>
    <x v="2"/>
    <x v="3"/>
    <n v="0"/>
    <n v="0"/>
    <n v="0"/>
    <n v="0"/>
    <n v="6.4278169999999996E-2"/>
  </r>
  <r>
    <x v="30"/>
    <x v="0"/>
    <x v="0"/>
    <x v="1"/>
    <x v="3"/>
    <x v="1"/>
    <n v="0"/>
    <n v="0"/>
    <n v="0"/>
    <n v="0"/>
    <n v="0.39629165999999999"/>
  </r>
  <r>
    <x v="30"/>
    <x v="0"/>
    <x v="0"/>
    <x v="1"/>
    <x v="3"/>
    <x v="5"/>
    <n v="0.26693418000000002"/>
    <n v="0"/>
    <n v="0"/>
    <n v="0.24964655999999999"/>
    <n v="0"/>
  </r>
  <r>
    <x v="30"/>
    <x v="0"/>
    <x v="0"/>
    <x v="2"/>
    <x v="0"/>
    <x v="0"/>
    <n v="16.857589000000001"/>
    <n v="9.3114048999999994"/>
    <n v="3.7757759599999998"/>
    <n v="1.07204886"/>
    <n v="4.1251515999999997"/>
  </r>
  <r>
    <x v="30"/>
    <x v="0"/>
    <x v="0"/>
    <x v="2"/>
    <x v="0"/>
    <x v="1"/>
    <n v="7.2339071099999996"/>
    <n v="6.6802544299999997"/>
    <n v="1.6127635300000001"/>
    <n v="0.75541528999999996"/>
    <n v="4.8449033400000001"/>
  </r>
  <r>
    <x v="30"/>
    <x v="0"/>
    <x v="0"/>
    <x v="2"/>
    <x v="0"/>
    <x v="5"/>
    <n v="16.600648589999999"/>
    <n v="8.0291683799999998"/>
    <n v="5.9777244899999999"/>
    <n v="0.30385957000000002"/>
    <n v="2.9899899900000002"/>
  </r>
  <r>
    <x v="30"/>
    <x v="0"/>
    <x v="0"/>
    <x v="2"/>
    <x v="0"/>
    <x v="6"/>
    <n v="3.1680065599999998"/>
    <n v="4.4172409300000002"/>
    <n v="0.55812147000000001"/>
    <n v="0.38211769000000001"/>
    <n v="0.28679222999999998"/>
  </r>
  <r>
    <x v="30"/>
    <x v="0"/>
    <x v="0"/>
    <x v="2"/>
    <x v="0"/>
    <x v="2"/>
    <n v="4.1218794000000001"/>
    <n v="3.38984504"/>
    <n v="2.5559331300000001"/>
    <n v="1.3122294000000001"/>
    <n v="1.37653074"/>
  </r>
  <r>
    <x v="30"/>
    <x v="0"/>
    <x v="0"/>
    <x v="2"/>
    <x v="0"/>
    <x v="7"/>
    <n v="0.66872887000000003"/>
    <n v="0.26449784999999998"/>
    <n v="6.868995E-2"/>
    <n v="8.5300009999999996E-2"/>
    <n v="0.33816998999999998"/>
  </r>
  <r>
    <x v="30"/>
    <x v="0"/>
    <x v="0"/>
    <x v="2"/>
    <x v="0"/>
    <x v="3"/>
    <n v="0.54979317999999999"/>
    <n v="0.16677143"/>
    <n v="0"/>
    <n v="0"/>
    <n v="0.14544277"/>
  </r>
  <r>
    <x v="30"/>
    <x v="0"/>
    <x v="0"/>
    <x v="2"/>
    <x v="0"/>
    <x v="4"/>
    <n v="0.62616187000000001"/>
    <n v="0.21349617000000001"/>
    <n v="0"/>
    <n v="0"/>
    <n v="9.8905850000000003E-2"/>
  </r>
  <r>
    <x v="30"/>
    <x v="0"/>
    <x v="0"/>
    <x v="2"/>
    <x v="1"/>
    <x v="0"/>
    <n v="4.1025523399999999"/>
    <n v="3.54156746"/>
    <n v="1.6006497200000001"/>
    <n v="0"/>
    <n v="0.45634813000000002"/>
  </r>
  <r>
    <x v="30"/>
    <x v="0"/>
    <x v="0"/>
    <x v="2"/>
    <x v="1"/>
    <x v="1"/>
    <n v="4.5758895900000001"/>
    <n v="1.6059932400000001"/>
    <n v="1.5812022100000001"/>
    <n v="0"/>
    <n v="1.69924451"/>
  </r>
  <r>
    <x v="30"/>
    <x v="0"/>
    <x v="0"/>
    <x v="2"/>
    <x v="1"/>
    <x v="5"/>
    <n v="3.3800704700000002"/>
    <n v="1.4130902999999999"/>
    <n v="2.1870238"/>
    <n v="0.72355243999999996"/>
    <n v="0.86699674999999998"/>
  </r>
  <r>
    <x v="30"/>
    <x v="0"/>
    <x v="0"/>
    <x v="2"/>
    <x v="1"/>
    <x v="6"/>
    <n v="1.17741787"/>
    <n v="0.56666461999999995"/>
    <n v="1.3213122399999999"/>
    <n v="0"/>
    <n v="0"/>
  </r>
  <r>
    <x v="30"/>
    <x v="0"/>
    <x v="0"/>
    <x v="2"/>
    <x v="1"/>
    <x v="2"/>
    <n v="2.4056572900000002"/>
    <n v="1.5210672300000001"/>
    <n v="0.45286852999999999"/>
    <n v="0"/>
    <n v="0.32919879000000002"/>
  </r>
  <r>
    <x v="30"/>
    <x v="0"/>
    <x v="0"/>
    <x v="2"/>
    <x v="1"/>
    <x v="7"/>
    <n v="0.61667240000000001"/>
    <n v="9.764573E-2"/>
    <n v="0"/>
    <n v="0"/>
    <n v="0"/>
  </r>
  <r>
    <x v="30"/>
    <x v="0"/>
    <x v="0"/>
    <x v="2"/>
    <x v="1"/>
    <x v="3"/>
    <n v="0.30787366999999999"/>
    <n v="9.0624679999999999E-2"/>
    <n v="0"/>
    <n v="6.8805669999999999E-2"/>
    <n v="7.5852740000000002E-2"/>
  </r>
  <r>
    <x v="30"/>
    <x v="0"/>
    <x v="0"/>
    <x v="2"/>
    <x v="1"/>
    <x v="4"/>
    <n v="0.11598437"/>
    <n v="0.11249037000000001"/>
    <n v="0"/>
    <n v="0"/>
    <n v="0"/>
  </r>
  <r>
    <x v="30"/>
    <x v="0"/>
    <x v="0"/>
    <x v="2"/>
    <x v="2"/>
    <x v="0"/>
    <n v="9.2838225300000001"/>
    <n v="3.94330114"/>
    <n v="1.54396723"/>
    <n v="0"/>
    <n v="2.0070506199999998"/>
  </r>
  <r>
    <x v="30"/>
    <x v="0"/>
    <x v="0"/>
    <x v="2"/>
    <x v="2"/>
    <x v="1"/>
    <n v="1.8409608500000001"/>
    <n v="1.1290936300000001"/>
    <n v="1.3364974999999999"/>
    <n v="0.32908187999999999"/>
    <n v="1.16913399"/>
  </r>
  <r>
    <x v="30"/>
    <x v="0"/>
    <x v="0"/>
    <x v="2"/>
    <x v="2"/>
    <x v="5"/>
    <n v="3.7620483899999999"/>
    <n v="1.40602432"/>
    <n v="1.4028763900000001"/>
    <n v="0"/>
    <n v="2.19714331"/>
  </r>
  <r>
    <x v="30"/>
    <x v="0"/>
    <x v="0"/>
    <x v="2"/>
    <x v="2"/>
    <x v="6"/>
    <n v="0.77897552999999997"/>
    <n v="0.28615423000000001"/>
    <n v="0.2788659"/>
    <n v="0"/>
    <n v="0.28299513999999998"/>
  </r>
  <r>
    <x v="30"/>
    <x v="0"/>
    <x v="0"/>
    <x v="2"/>
    <x v="2"/>
    <x v="2"/>
    <n v="2.5984655600000002"/>
    <n v="0.76462631000000003"/>
    <n v="0.31706205999999998"/>
    <n v="0"/>
    <n v="0"/>
  </r>
  <r>
    <x v="30"/>
    <x v="0"/>
    <x v="0"/>
    <x v="2"/>
    <x v="2"/>
    <x v="7"/>
    <n v="0.87944739999999999"/>
    <n v="0.22643759999999999"/>
    <n v="0.26900466000000001"/>
    <n v="0"/>
    <n v="0.12749103000000001"/>
  </r>
  <r>
    <x v="30"/>
    <x v="0"/>
    <x v="0"/>
    <x v="2"/>
    <x v="2"/>
    <x v="3"/>
    <n v="0.11632378"/>
    <n v="0.41608526000000001"/>
    <n v="0.35487594"/>
    <n v="8.8357190000000002E-2"/>
    <n v="0.43555432999999999"/>
  </r>
  <r>
    <x v="30"/>
    <x v="0"/>
    <x v="0"/>
    <x v="2"/>
    <x v="2"/>
    <x v="4"/>
    <n v="0.50647556000000005"/>
    <n v="9.8517709999999994E-2"/>
    <n v="8.9115130000000001E-2"/>
    <n v="0"/>
    <n v="0"/>
  </r>
  <r>
    <x v="30"/>
    <x v="0"/>
    <x v="0"/>
    <x v="2"/>
    <x v="3"/>
    <x v="0"/>
    <n v="0.86916872999999994"/>
    <n v="0.55028776000000001"/>
    <n v="0.53637091999999997"/>
    <n v="0.64241824999999997"/>
    <n v="0.32715440000000001"/>
  </r>
  <r>
    <x v="30"/>
    <x v="0"/>
    <x v="0"/>
    <x v="2"/>
    <x v="3"/>
    <x v="1"/>
    <n v="1.15497578"/>
    <n v="0"/>
    <n v="0.60987773999999995"/>
    <n v="0"/>
    <n v="1.41932144"/>
  </r>
  <r>
    <x v="30"/>
    <x v="0"/>
    <x v="0"/>
    <x v="2"/>
    <x v="3"/>
    <x v="5"/>
    <n v="0.62307274999999995"/>
    <n v="0"/>
    <n v="0.69789469999999998"/>
    <n v="0"/>
    <n v="0.78378515000000004"/>
  </r>
  <r>
    <x v="30"/>
    <x v="0"/>
    <x v="0"/>
    <x v="2"/>
    <x v="3"/>
    <x v="2"/>
    <n v="0.46410157000000002"/>
    <n v="0"/>
    <n v="0"/>
    <n v="0"/>
    <n v="0"/>
  </r>
  <r>
    <x v="30"/>
    <x v="0"/>
    <x v="0"/>
    <x v="2"/>
    <x v="3"/>
    <x v="7"/>
    <n v="6.1078359999999998E-2"/>
    <n v="0"/>
    <n v="0"/>
    <n v="0"/>
    <n v="0"/>
  </r>
  <r>
    <x v="30"/>
    <x v="0"/>
    <x v="0"/>
    <x v="2"/>
    <x v="3"/>
    <x v="3"/>
    <n v="0"/>
    <n v="0"/>
    <n v="0"/>
    <n v="0"/>
    <n v="9.6684740000000005E-2"/>
  </r>
  <r>
    <x v="30"/>
    <x v="0"/>
    <x v="1"/>
    <x v="1"/>
    <x v="0"/>
    <x v="0"/>
    <n v="9.8707666300000003"/>
    <n v="27.210001250000001"/>
    <n v="1.66074359"/>
    <n v="3.1311961500000001"/>
    <n v="25.141998640000001"/>
  </r>
  <r>
    <x v="30"/>
    <x v="0"/>
    <x v="1"/>
    <x v="1"/>
    <x v="0"/>
    <x v="1"/>
    <n v="10.44469331"/>
    <n v="31.31236062"/>
    <n v="1.9572391099999999"/>
    <n v="6.72604077"/>
    <n v="34.091911109999998"/>
  </r>
  <r>
    <x v="30"/>
    <x v="0"/>
    <x v="1"/>
    <x v="1"/>
    <x v="0"/>
    <x v="5"/>
    <n v="6.0211044999999999"/>
    <n v="15.557369939999999"/>
    <n v="0.92884195000000003"/>
    <n v="1.2274292099999999"/>
    <n v="10.76718207"/>
  </r>
  <r>
    <x v="30"/>
    <x v="0"/>
    <x v="1"/>
    <x v="1"/>
    <x v="0"/>
    <x v="6"/>
    <n v="1.1702925399999999"/>
    <n v="5.5752760200000004"/>
    <n v="0.28528872"/>
    <n v="1.14227367"/>
    <n v="9.4074316800000002"/>
  </r>
  <r>
    <x v="30"/>
    <x v="0"/>
    <x v="1"/>
    <x v="1"/>
    <x v="0"/>
    <x v="2"/>
    <n v="1.3306517099999999"/>
    <n v="7.4567261900000004"/>
    <n v="1.1134851299999999"/>
    <n v="1.73732135"/>
    <n v="5.91195045"/>
  </r>
  <r>
    <x v="30"/>
    <x v="0"/>
    <x v="1"/>
    <x v="1"/>
    <x v="0"/>
    <x v="7"/>
    <n v="0.37017851000000002"/>
    <n v="1.0633940099999999"/>
    <n v="0.15811631000000001"/>
    <n v="0.21840411000000001"/>
    <n v="1.55472761"/>
  </r>
  <r>
    <x v="30"/>
    <x v="0"/>
    <x v="1"/>
    <x v="1"/>
    <x v="0"/>
    <x v="3"/>
    <n v="0.20761905999999999"/>
    <n v="0.15530838999999999"/>
    <n v="7.2103269999999997E-2"/>
    <n v="0"/>
    <n v="7.4227139999999997E-2"/>
  </r>
  <r>
    <x v="30"/>
    <x v="0"/>
    <x v="1"/>
    <x v="1"/>
    <x v="0"/>
    <x v="4"/>
    <n v="0"/>
    <n v="3.00937739"/>
    <n v="0"/>
    <n v="0.14370351000000001"/>
    <n v="3.1756701399999998"/>
  </r>
  <r>
    <x v="30"/>
    <x v="0"/>
    <x v="1"/>
    <x v="1"/>
    <x v="1"/>
    <x v="0"/>
    <n v="0"/>
    <n v="0"/>
    <n v="0"/>
    <n v="0"/>
    <n v="0.72272943000000001"/>
  </r>
  <r>
    <x v="30"/>
    <x v="0"/>
    <x v="1"/>
    <x v="1"/>
    <x v="1"/>
    <x v="1"/>
    <n v="1.48988085"/>
    <n v="0.59843440999999997"/>
    <n v="0"/>
    <n v="0"/>
    <n v="0.57111272000000002"/>
  </r>
  <r>
    <x v="30"/>
    <x v="0"/>
    <x v="1"/>
    <x v="1"/>
    <x v="1"/>
    <x v="5"/>
    <n v="0"/>
    <n v="0.64731070999999996"/>
    <n v="0"/>
    <n v="0"/>
    <n v="0"/>
  </r>
  <r>
    <x v="30"/>
    <x v="0"/>
    <x v="1"/>
    <x v="1"/>
    <x v="1"/>
    <x v="6"/>
    <n v="0"/>
    <n v="0"/>
    <n v="0"/>
    <n v="0"/>
    <n v="0.48247736000000002"/>
  </r>
  <r>
    <x v="30"/>
    <x v="0"/>
    <x v="1"/>
    <x v="1"/>
    <x v="1"/>
    <x v="2"/>
    <n v="0.38399915000000001"/>
    <n v="0"/>
    <n v="0"/>
    <n v="0"/>
    <n v="0"/>
  </r>
  <r>
    <x v="30"/>
    <x v="0"/>
    <x v="1"/>
    <x v="1"/>
    <x v="1"/>
    <x v="7"/>
    <n v="0"/>
    <n v="0"/>
    <n v="0"/>
    <n v="0"/>
    <n v="0.10076441"/>
  </r>
  <r>
    <x v="30"/>
    <x v="0"/>
    <x v="1"/>
    <x v="1"/>
    <x v="2"/>
    <x v="0"/>
    <n v="1.0893320900000001"/>
    <n v="0"/>
    <n v="0"/>
    <n v="0"/>
    <n v="0.56413398999999997"/>
  </r>
  <r>
    <x v="30"/>
    <x v="0"/>
    <x v="1"/>
    <x v="1"/>
    <x v="2"/>
    <x v="1"/>
    <n v="0.51525608000000001"/>
    <n v="0"/>
    <n v="0"/>
    <n v="0"/>
    <n v="1.2146668599999999"/>
  </r>
  <r>
    <x v="30"/>
    <x v="0"/>
    <x v="1"/>
    <x v="1"/>
    <x v="2"/>
    <x v="6"/>
    <n v="0.27023541000000001"/>
    <n v="0"/>
    <n v="0.34342295"/>
    <n v="0"/>
    <n v="0.26617313999999997"/>
  </r>
  <r>
    <x v="30"/>
    <x v="0"/>
    <x v="1"/>
    <x v="1"/>
    <x v="2"/>
    <x v="4"/>
    <n v="0.18436959"/>
    <n v="0"/>
    <n v="0"/>
    <n v="0"/>
    <n v="0"/>
  </r>
  <r>
    <x v="30"/>
    <x v="0"/>
    <x v="1"/>
    <x v="1"/>
    <x v="3"/>
    <x v="0"/>
    <n v="0"/>
    <n v="0"/>
    <n v="0"/>
    <n v="0"/>
    <n v="0.65883778999999998"/>
  </r>
  <r>
    <x v="30"/>
    <x v="0"/>
    <x v="1"/>
    <x v="1"/>
    <x v="3"/>
    <x v="2"/>
    <n v="0"/>
    <n v="0.22874854"/>
    <n v="0"/>
    <n v="0"/>
    <n v="0"/>
  </r>
  <r>
    <x v="30"/>
    <x v="0"/>
    <x v="1"/>
    <x v="2"/>
    <x v="0"/>
    <x v="0"/>
    <n v="101.63254007"/>
    <n v="33.150070810000003"/>
    <n v="9.6604237600000005"/>
    <n v="1.1361369299999999"/>
    <n v="10.39132976"/>
  </r>
  <r>
    <x v="30"/>
    <x v="0"/>
    <x v="1"/>
    <x v="2"/>
    <x v="0"/>
    <x v="1"/>
    <n v="70.954011219999998"/>
    <n v="26.00126337"/>
    <n v="5.1868467699999998"/>
    <n v="0.56717605000000004"/>
    <n v="5.77473174"/>
  </r>
  <r>
    <x v="30"/>
    <x v="0"/>
    <x v="1"/>
    <x v="2"/>
    <x v="0"/>
    <x v="5"/>
    <n v="68.624559730000001"/>
    <n v="19.05458243"/>
    <n v="8.27661509"/>
    <n v="0"/>
    <n v="8.5061990600000001"/>
  </r>
  <r>
    <x v="30"/>
    <x v="0"/>
    <x v="1"/>
    <x v="2"/>
    <x v="0"/>
    <x v="6"/>
    <n v="17.5642818"/>
    <n v="6.6227710699999998"/>
    <n v="0.58685363000000001"/>
    <n v="0"/>
    <n v="2.23504418"/>
  </r>
  <r>
    <x v="30"/>
    <x v="0"/>
    <x v="1"/>
    <x v="2"/>
    <x v="0"/>
    <x v="2"/>
    <n v="25.29023634"/>
    <n v="10.581611090000001"/>
    <n v="5.3554704700000002"/>
    <n v="0.24984640999999999"/>
    <n v="5.8470553000000001"/>
  </r>
  <r>
    <x v="30"/>
    <x v="0"/>
    <x v="1"/>
    <x v="2"/>
    <x v="0"/>
    <x v="7"/>
    <n v="4.0926827699999997"/>
    <n v="1.8388517200000001"/>
    <n v="0.37547219999999998"/>
    <n v="0"/>
    <n v="0.59607244999999998"/>
  </r>
  <r>
    <x v="30"/>
    <x v="0"/>
    <x v="1"/>
    <x v="2"/>
    <x v="0"/>
    <x v="3"/>
    <n v="3.0089370899999999"/>
    <n v="0.63365157999999999"/>
    <n v="0.21449017000000001"/>
    <n v="0"/>
    <n v="0.31910791999999999"/>
  </r>
  <r>
    <x v="30"/>
    <x v="0"/>
    <x v="1"/>
    <x v="2"/>
    <x v="0"/>
    <x v="4"/>
    <n v="5.7502546900000002"/>
    <n v="1.4858042899999999"/>
    <n v="0.69650478000000005"/>
    <n v="0.18150485999999999"/>
    <n v="0.40735019"/>
  </r>
  <r>
    <x v="30"/>
    <x v="0"/>
    <x v="1"/>
    <x v="2"/>
    <x v="1"/>
    <x v="0"/>
    <n v="11.07091737"/>
    <n v="0.44045193999999999"/>
    <n v="1.5959733"/>
    <n v="0"/>
    <n v="0.67113833000000001"/>
  </r>
  <r>
    <x v="30"/>
    <x v="0"/>
    <x v="1"/>
    <x v="2"/>
    <x v="1"/>
    <x v="1"/>
    <n v="11.04253746"/>
    <n v="0"/>
    <n v="1.33566707"/>
    <n v="0"/>
    <n v="2.3087057299999998"/>
  </r>
  <r>
    <x v="30"/>
    <x v="0"/>
    <x v="1"/>
    <x v="2"/>
    <x v="1"/>
    <x v="5"/>
    <n v="3.3656845899999999"/>
    <n v="0.52046320999999995"/>
    <n v="1.73196621"/>
    <n v="0"/>
    <n v="1.41112054"/>
  </r>
  <r>
    <x v="30"/>
    <x v="0"/>
    <x v="1"/>
    <x v="2"/>
    <x v="1"/>
    <x v="6"/>
    <n v="6.0454256700000002"/>
    <n v="1.1882743499999999"/>
    <n v="0.89777987000000004"/>
    <n v="0.31307763999999999"/>
    <n v="0.81790273999999996"/>
  </r>
  <r>
    <x v="30"/>
    <x v="0"/>
    <x v="1"/>
    <x v="2"/>
    <x v="1"/>
    <x v="2"/>
    <n v="4.4630495999999997"/>
    <n v="1.04071001"/>
    <n v="1.59334811"/>
    <n v="0.37969610999999998"/>
    <n v="1.7929945"/>
  </r>
  <r>
    <x v="30"/>
    <x v="0"/>
    <x v="1"/>
    <x v="2"/>
    <x v="1"/>
    <x v="7"/>
    <n v="1.0899401399999999"/>
    <n v="0.30233351000000003"/>
    <n v="0.44035058999999999"/>
    <n v="0"/>
    <n v="0.1133194"/>
  </r>
  <r>
    <x v="30"/>
    <x v="0"/>
    <x v="1"/>
    <x v="2"/>
    <x v="1"/>
    <x v="3"/>
    <n v="0.63614817999999995"/>
    <n v="0.18767350999999999"/>
    <n v="8.3092659999999999E-2"/>
    <n v="0"/>
    <n v="9.81905E-2"/>
  </r>
  <r>
    <x v="30"/>
    <x v="0"/>
    <x v="1"/>
    <x v="2"/>
    <x v="1"/>
    <x v="4"/>
    <n v="0.35259889999999999"/>
    <n v="0"/>
    <n v="0"/>
    <n v="0"/>
    <n v="0"/>
  </r>
  <r>
    <x v="30"/>
    <x v="0"/>
    <x v="1"/>
    <x v="2"/>
    <x v="2"/>
    <x v="0"/>
    <n v="25.43191685"/>
    <n v="2.6447545799999999"/>
    <n v="3.6779430299999998"/>
    <n v="0"/>
    <n v="1.72317757"/>
  </r>
  <r>
    <x v="30"/>
    <x v="0"/>
    <x v="1"/>
    <x v="2"/>
    <x v="2"/>
    <x v="1"/>
    <n v="13.241746750000001"/>
    <n v="2.1799945900000002"/>
    <n v="2.24952759"/>
    <n v="0.49729685000000001"/>
    <n v="1.00192678"/>
  </r>
  <r>
    <x v="30"/>
    <x v="0"/>
    <x v="1"/>
    <x v="2"/>
    <x v="2"/>
    <x v="5"/>
    <n v="11.83189044"/>
    <n v="1.1348190499999999"/>
    <n v="2.6777528199999998"/>
    <n v="0.50207519"/>
    <n v="2.4858577799999999"/>
  </r>
  <r>
    <x v="30"/>
    <x v="0"/>
    <x v="1"/>
    <x v="2"/>
    <x v="2"/>
    <x v="6"/>
    <n v="1.4685670399999999"/>
    <n v="1.16329908"/>
    <n v="0.33641304999999999"/>
    <n v="0"/>
    <n v="0"/>
  </r>
  <r>
    <x v="30"/>
    <x v="0"/>
    <x v="1"/>
    <x v="2"/>
    <x v="2"/>
    <x v="2"/>
    <n v="6.3628848400000004"/>
    <n v="1.36224988"/>
    <n v="0.71205260000000004"/>
    <n v="0"/>
    <n v="1.7355652699999999"/>
  </r>
  <r>
    <x v="30"/>
    <x v="0"/>
    <x v="1"/>
    <x v="2"/>
    <x v="2"/>
    <x v="7"/>
    <n v="2.7249067899999999"/>
    <n v="0"/>
    <n v="0.31837318999999997"/>
    <n v="0.11760147999999999"/>
    <n v="0.42138196999999999"/>
  </r>
  <r>
    <x v="30"/>
    <x v="0"/>
    <x v="1"/>
    <x v="2"/>
    <x v="2"/>
    <x v="3"/>
    <n v="0.64922369000000002"/>
    <n v="0.58335044999999996"/>
    <n v="0.22103321000000001"/>
    <n v="0"/>
    <n v="0.66932407999999999"/>
  </r>
  <r>
    <x v="30"/>
    <x v="0"/>
    <x v="1"/>
    <x v="2"/>
    <x v="2"/>
    <x v="4"/>
    <n v="0.85480447000000004"/>
    <n v="0"/>
    <n v="0.21005718000000001"/>
    <n v="0"/>
    <n v="0"/>
  </r>
  <r>
    <x v="30"/>
    <x v="0"/>
    <x v="1"/>
    <x v="2"/>
    <x v="3"/>
    <x v="0"/>
    <n v="2.9744457899999999"/>
    <n v="0"/>
    <n v="0.53017621999999998"/>
    <n v="0"/>
    <n v="1.2586372400000001"/>
  </r>
  <r>
    <x v="30"/>
    <x v="0"/>
    <x v="1"/>
    <x v="2"/>
    <x v="3"/>
    <x v="1"/>
    <n v="8.1286022100000004"/>
    <n v="0.62947525999999998"/>
    <n v="0.55426339999999996"/>
    <n v="0"/>
    <n v="2.58353016"/>
  </r>
  <r>
    <x v="30"/>
    <x v="0"/>
    <x v="1"/>
    <x v="2"/>
    <x v="3"/>
    <x v="5"/>
    <n v="2.6809267499999998"/>
    <n v="0"/>
    <n v="0"/>
    <n v="0.76612659000000005"/>
    <n v="0.52712214999999996"/>
  </r>
  <r>
    <x v="30"/>
    <x v="0"/>
    <x v="1"/>
    <x v="2"/>
    <x v="3"/>
    <x v="6"/>
    <n v="0.24043837000000001"/>
    <n v="0"/>
    <n v="0"/>
    <n v="0"/>
    <n v="0"/>
  </r>
  <r>
    <x v="30"/>
    <x v="0"/>
    <x v="1"/>
    <x v="2"/>
    <x v="3"/>
    <x v="2"/>
    <n v="0.54791341000000005"/>
    <n v="0"/>
    <n v="0.25356224999999999"/>
    <n v="0"/>
    <n v="0.36887130000000001"/>
  </r>
  <r>
    <x v="30"/>
    <x v="0"/>
    <x v="1"/>
    <x v="2"/>
    <x v="3"/>
    <x v="7"/>
    <n v="0.20968202"/>
    <n v="0"/>
    <n v="0.15745391"/>
    <n v="0"/>
    <n v="0.36899291000000001"/>
  </r>
  <r>
    <x v="30"/>
    <x v="0"/>
    <x v="1"/>
    <x v="2"/>
    <x v="3"/>
    <x v="3"/>
    <n v="0.24667402999999999"/>
    <n v="0"/>
    <n v="0"/>
    <n v="0"/>
    <n v="0.14184506"/>
  </r>
  <r>
    <x v="30"/>
    <x v="0"/>
    <x v="1"/>
    <x v="2"/>
    <x v="4"/>
    <x v="0"/>
    <n v="0"/>
    <n v="0"/>
    <n v="0"/>
    <n v="0"/>
    <n v="0.55522689999999997"/>
  </r>
  <r>
    <x v="30"/>
    <x v="0"/>
    <x v="1"/>
    <x v="2"/>
    <x v="4"/>
    <x v="1"/>
    <n v="0"/>
    <n v="0"/>
    <n v="0"/>
    <n v="0"/>
    <n v="0.40310118"/>
  </r>
  <r>
    <x v="30"/>
    <x v="1"/>
    <x v="0"/>
    <x v="0"/>
    <x v="0"/>
    <x v="0"/>
    <n v="1.0197540199999999"/>
    <n v="0.99135996000000004"/>
    <n v="1.3830620300000001"/>
    <n v="0"/>
    <n v="1.1114271"/>
  </r>
  <r>
    <x v="30"/>
    <x v="1"/>
    <x v="0"/>
    <x v="0"/>
    <x v="0"/>
    <x v="1"/>
    <n v="0"/>
    <n v="2.12839029"/>
    <n v="0"/>
    <n v="0"/>
    <n v="2.0008853800000002"/>
  </r>
  <r>
    <x v="30"/>
    <x v="1"/>
    <x v="0"/>
    <x v="0"/>
    <x v="0"/>
    <x v="5"/>
    <n v="0"/>
    <n v="2.3109883600000001"/>
    <n v="0"/>
    <n v="0.37429748000000002"/>
    <n v="0.62772309000000004"/>
  </r>
  <r>
    <x v="30"/>
    <x v="1"/>
    <x v="0"/>
    <x v="0"/>
    <x v="0"/>
    <x v="6"/>
    <n v="0.19224716"/>
    <n v="0"/>
    <n v="0"/>
    <n v="0.29659363"/>
    <n v="0.60828587000000001"/>
  </r>
  <r>
    <x v="30"/>
    <x v="1"/>
    <x v="0"/>
    <x v="0"/>
    <x v="0"/>
    <x v="2"/>
    <n v="0"/>
    <n v="1.58896456"/>
    <n v="0"/>
    <n v="0"/>
    <n v="0.64274916000000004"/>
  </r>
  <r>
    <x v="30"/>
    <x v="1"/>
    <x v="0"/>
    <x v="0"/>
    <x v="0"/>
    <x v="7"/>
    <n v="0"/>
    <n v="0.12638044000000001"/>
    <n v="0.11339887999999999"/>
    <n v="0.11339887999999999"/>
    <n v="0"/>
  </r>
  <r>
    <x v="30"/>
    <x v="1"/>
    <x v="0"/>
    <x v="0"/>
    <x v="0"/>
    <x v="3"/>
    <n v="0"/>
    <n v="0"/>
    <n v="0"/>
    <n v="0"/>
    <n v="0.11703734"/>
  </r>
  <r>
    <x v="30"/>
    <x v="1"/>
    <x v="0"/>
    <x v="0"/>
    <x v="0"/>
    <x v="4"/>
    <n v="0.16142335999999999"/>
    <n v="0"/>
    <n v="0"/>
    <n v="0"/>
    <n v="0"/>
  </r>
  <r>
    <x v="30"/>
    <x v="1"/>
    <x v="0"/>
    <x v="0"/>
    <x v="1"/>
    <x v="0"/>
    <n v="1.0462989300000001"/>
    <n v="15.134137259999999"/>
    <n v="2.32920843"/>
    <n v="2.4303294000000002"/>
    <n v="18.429192650000001"/>
  </r>
  <r>
    <x v="30"/>
    <x v="1"/>
    <x v="0"/>
    <x v="0"/>
    <x v="1"/>
    <x v="1"/>
    <n v="1.4408020500000001"/>
    <n v="11.72969485"/>
    <n v="0.50310102000000001"/>
    <n v="3.3353506199999998"/>
    <n v="12.728873569999999"/>
  </r>
  <r>
    <x v="30"/>
    <x v="1"/>
    <x v="0"/>
    <x v="0"/>
    <x v="1"/>
    <x v="5"/>
    <n v="0.96384903"/>
    <n v="12.05027469"/>
    <n v="0.85808549999999995"/>
    <n v="0.74994764999999997"/>
    <n v="11.344292169999999"/>
  </r>
  <r>
    <x v="30"/>
    <x v="1"/>
    <x v="0"/>
    <x v="0"/>
    <x v="1"/>
    <x v="6"/>
    <n v="1.1256647200000001"/>
    <n v="4.1215740500000004"/>
    <n v="1.1263352799999999"/>
    <n v="0.87765786000000001"/>
    <n v="4.4877129"/>
  </r>
  <r>
    <x v="30"/>
    <x v="1"/>
    <x v="0"/>
    <x v="0"/>
    <x v="1"/>
    <x v="2"/>
    <n v="0"/>
    <n v="6.4688359599999998"/>
    <n v="0.84666304999999997"/>
    <n v="1.23034091"/>
    <n v="8.3152861900000001"/>
  </r>
  <r>
    <x v="30"/>
    <x v="1"/>
    <x v="0"/>
    <x v="0"/>
    <x v="1"/>
    <x v="7"/>
    <n v="0.12774537999999999"/>
    <n v="1.2248483299999999"/>
    <n v="0"/>
    <n v="0"/>
    <n v="1.3946376"/>
  </r>
  <r>
    <x v="30"/>
    <x v="1"/>
    <x v="0"/>
    <x v="0"/>
    <x v="1"/>
    <x v="3"/>
    <n v="0"/>
    <n v="0.72387177999999996"/>
    <n v="0"/>
    <n v="0.13674975"/>
    <n v="0.57628305999999996"/>
  </r>
  <r>
    <x v="30"/>
    <x v="1"/>
    <x v="0"/>
    <x v="0"/>
    <x v="1"/>
    <x v="4"/>
    <n v="0"/>
    <n v="1.1682293399999999"/>
    <n v="0"/>
    <n v="0"/>
    <n v="0.48235897"/>
  </r>
  <r>
    <x v="30"/>
    <x v="1"/>
    <x v="0"/>
    <x v="0"/>
    <x v="2"/>
    <x v="0"/>
    <n v="0"/>
    <n v="8.1106640900000002"/>
    <n v="0.45765017000000002"/>
    <n v="2.8835949099999998"/>
    <n v="18.066386999999999"/>
  </r>
  <r>
    <x v="30"/>
    <x v="1"/>
    <x v="0"/>
    <x v="0"/>
    <x v="2"/>
    <x v="1"/>
    <n v="0.37584255"/>
    <n v="12.54586336"/>
    <n v="0"/>
    <n v="1.2886974200000001"/>
    <n v="21.863354189999999"/>
  </r>
  <r>
    <x v="30"/>
    <x v="1"/>
    <x v="0"/>
    <x v="0"/>
    <x v="2"/>
    <x v="5"/>
    <n v="0"/>
    <n v="12.81114659"/>
    <n v="0.35998417999999999"/>
    <n v="2.34728936"/>
    <n v="14.064938120000001"/>
  </r>
  <r>
    <x v="30"/>
    <x v="1"/>
    <x v="0"/>
    <x v="0"/>
    <x v="2"/>
    <x v="6"/>
    <n v="0"/>
    <n v="2.8986872799999999"/>
    <n v="0"/>
    <n v="0.83984592000000002"/>
    <n v="4.3906568999999998"/>
  </r>
  <r>
    <x v="30"/>
    <x v="1"/>
    <x v="0"/>
    <x v="0"/>
    <x v="2"/>
    <x v="2"/>
    <n v="0"/>
    <n v="5.33574751"/>
    <n v="0"/>
    <n v="1.71357231"/>
    <n v="7.5702989599999997"/>
  </r>
  <r>
    <x v="30"/>
    <x v="1"/>
    <x v="0"/>
    <x v="0"/>
    <x v="2"/>
    <x v="7"/>
    <n v="0.11512732000000001"/>
    <n v="0.98936648999999999"/>
    <n v="0"/>
    <n v="0.22233734999999999"/>
    <n v="0.94583465"/>
  </r>
  <r>
    <x v="30"/>
    <x v="1"/>
    <x v="0"/>
    <x v="0"/>
    <x v="2"/>
    <x v="3"/>
    <n v="0"/>
    <n v="0.66482163000000005"/>
    <n v="0"/>
    <n v="7.9261880000000007E-2"/>
    <n v="0.71572135000000003"/>
  </r>
  <r>
    <x v="30"/>
    <x v="1"/>
    <x v="0"/>
    <x v="0"/>
    <x v="2"/>
    <x v="4"/>
    <n v="0"/>
    <n v="1.3559312299999999"/>
    <n v="0"/>
    <n v="0.22413216"/>
    <n v="1.0890779900000001"/>
  </r>
  <r>
    <x v="30"/>
    <x v="1"/>
    <x v="0"/>
    <x v="0"/>
    <x v="3"/>
    <x v="0"/>
    <n v="0"/>
    <n v="19.30789038"/>
    <n v="0.47097934000000002"/>
    <n v="1.56798104"/>
    <n v="39.583754470000002"/>
  </r>
  <r>
    <x v="30"/>
    <x v="1"/>
    <x v="0"/>
    <x v="0"/>
    <x v="3"/>
    <x v="1"/>
    <n v="0"/>
    <n v="13.35108674"/>
    <n v="0.95903605999999997"/>
    <n v="6.4218916799999999"/>
    <n v="26.745472929999998"/>
  </r>
  <r>
    <x v="30"/>
    <x v="1"/>
    <x v="0"/>
    <x v="0"/>
    <x v="3"/>
    <x v="5"/>
    <n v="0"/>
    <n v="6.4231440700000002"/>
    <n v="0"/>
    <n v="3.2653732500000001"/>
    <n v="11.251088640000001"/>
  </r>
  <r>
    <x v="30"/>
    <x v="1"/>
    <x v="0"/>
    <x v="0"/>
    <x v="3"/>
    <x v="6"/>
    <n v="0"/>
    <n v="2.4641821899999998"/>
    <n v="0"/>
    <n v="1.4972654000000001"/>
    <n v="7.2654141299999999"/>
  </r>
  <r>
    <x v="30"/>
    <x v="1"/>
    <x v="0"/>
    <x v="0"/>
    <x v="3"/>
    <x v="2"/>
    <n v="0"/>
    <n v="3.8263463"/>
    <n v="0"/>
    <n v="0.90127276999999995"/>
    <n v="6.0660410000000002"/>
  </r>
  <r>
    <x v="30"/>
    <x v="1"/>
    <x v="0"/>
    <x v="0"/>
    <x v="3"/>
    <x v="7"/>
    <n v="0"/>
    <n v="1.4325895799999999"/>
    <n v="0"/>
    <n v="0.71449830000000003"/>
    <n v="2.67663129"/>
  </r>
  <r>
    <x v="30"/>
    <x v="1"/>
    <x v="0"/>
    <x v="0"/>
    <x v="3"/>
    <x v="3"/>
    <n v="0"/>
    <n v="0.53768441"/>
    <n v="0"/>
    <n v="0.12922543"/>
    <n v="0.66626605999999999"/>
  </r>
  <r>
    <x v="30"/>
    <x v="1"/>
    <x v="0"/>
    <x v="0"/>
    <x v="3"/>
    <x v="4"/>
    <n v="0"/>
    <n v="0.99704371999999997"/>
    <n v="0"/>
    <n v="0.24553214000000001"/>
    <n v="1.10004138"/>
  </r>
  <r>
    <x v="30"/>
    <x v="1"/>
    <x v="0"/>
    <x v="0"/>
    <x v="4"/>
    <x v="7"/>
    <n v="0"/>
    <n v="0"/>
    <n v="0"/>
    <n v="0"/>
    <n v="0.75039409000000001"/>
  </r>
  <r>
    <x v="30"/>
    <x v="1"/>
    <x v="0"/>
    <x v="1"/>
    <x v="0"/>
    <x v="0"/>
    <n v="2.8107038700000002"/>
    <n v="22.052312730000001"/>
    <n v="1.57844012"/>
    <n v="2.58640735"/>
    <n v="11.792617249999999"/>
  </r>
  <r>
    <x v="30"/>
    <x v="1"/>
    <x v="0"/>
    <x v="1"/>
    <x v="0"/>
    <x v="1"/>
    <n v="2.5135049199999999"/>
    <n v="22.050787710000002"/>
    <n v="0"/>
    <n v="2.8843421500000002"/>
    <n v="12.1220192"/>
  </r>
  <r>
    <x v="30"/>
    <x v="1"/>
    <x v="0"/>
    <x v="1"/>
    <x v="0"/>
    <x v="5"/>
    <n v="1.14243253"/>
    <n v="16.008785700000001"/>
    <n v="2.1031133099999999"/>
    <n v="3.65844938"/>
    <n v="6.0598395800000002"/>
  </r>
  <r>
    <x v="30"/>
    <x v="1"/>
    <x v="0"/>
    <x v="1"/>
    <x v="0"/>
    <x v="6"/>
    <n v="0.51377729999999999"/>
    <n v="5.4376467000000002"/>
    <n v="0.25002693999999998"/>
    <n v="0.72217215000000001"/>
    <n v="3.76968668"/>
  </r>
  <r>
    <x v="30"/>
    <x v="1"/>
    <x v="0"/>
    <x v="1"/>
    <x v="0"/>
    <x v="2"/>
    <n v="0.51698712000000002"/>
    <n v="6.8386142100000002"/>
    <n v="0.45374488000000002"/>
    <n v="1.0167054900000001"/>
    <n v="4.13557883"/>
  </r>
  <r>
    <x v="30"/>
    <x v="1"/>
    <x v="0"/>
    <x v="1"/>
    <x v="0"/>
    <x v="7"/>
    <n v="0"/>
    <n v="0.81359831999999999"/>
    <n v="0"/>
    <n v="0.10107884"/>
    <n v="0.68678813000000005"/>
  </r>
  <r>
    <x v="30"/>
    <x v="1"/>
    <x v="0"/>
    <x v="1"/>
    <x v="0"/>
    <x v="3"/>
    <n v="0"/>
    <n v="0.19170371"/>
    <n v="0"/>
    <n v="0"/>
    <n v="5.9462830000000001E-2"/>
  </r>
  <r>
    <x v="30"/>
    <x v="1"/>
    <x v="0"/>
    <x v="1"/>
    <x v="0"/>
    <x v="4"/>
    <n v="0.24076054999999999"/>
    <n v="1.84797941"/>
    <n v="0.17556434000000001"/>
    <n v="0.35112866999999998"/>
    <n v="0.352802"/>
  </r>
  <r>
    <x v="30"/>
    <x v="1"/>
    <x v="0"/>
    <x v="1"/>
    <x v="1"/>
    <x v="0"/>
    <n v="0"/>
    <n v="1.04067892"/>
    <n v="0"/>
    <n v="0.77010520999999998"/>
    <n v="2.2052540199999999"/>
  </r>
  <r>
    <x v="30"/>
    <x v="1"/>
    <x v="0"/>
    <x v="1"/>
    <x v="1"/>
    <x v="1"/>
    <n v="0"/>
    <n v="0.88715319000000004"/>
    <n v="0"/>
    <n v="0.41455254000000002"/>
    <n v="0.84858268000000003"/>
  </r>
  <r>
    <x v="30"/>
    <x v="1"/>
    <x v="0"/>
    <x v="1"/>
    <x v="1"/>
    <x v="5"/>
    <n v="0"/>
    <n v="1.3410040700000001"/>
    <n v="0"/>
    <n v="0"/>
    <n v="0"/>
  </r>
  <r>
    <x v="30"/>
    <x v="1"/>
    <x v="0"/>
    <x v="1"/>
    <x v="1"/>
    <x v="6"/>
    <n v="0"/>
    <n v="0"/>
    <n v="0"/>
    <n v="0.20636387"/>
    <n v="0"/>
  </r>
  <r>
    <x v="30"/>
    <x v="1"/>
    <x v="0"/>
    <x v="1"/>
    <x v="1"/>
    <x v="2"/>
    <n v="0"/>
    <n v="0.23209882000000001"/>
    <n v="0.18894245000000001"/>
    <n v="0"/>
    <n v="0.27903571999999999"/>
  </r>
  <r>
    <x v="30"/>
    <x v="1"/>
    <x v="0"/>
    <x v="1"/>
    <x v="1"/>
    <x v="4"/>
    <n v="0"/>
    <n v="0.17536478999999999"/>
    <n v="0"/>
    <n v="0"/>
    <n v="0.10999473"/>
  </r>
  <r>
    <x v="30"/>
    <x v="1"/>
    <x v="0"/>
    <x v="1"/>
    <x v="2"/>
    <x v="0"/>
    <n v="0.34756785000000001"/>
    <n v="0.40171934999999998"/>
    <n v="0.38435904999999998"/>
    <n v="0"/>
    <n v="0.46863989"/>
  </r>
  <r>
    <x v="30"/>
    <x v="1"/>
    <x v="0"/>
    <x v="1"/>
    <x v="2"/>
    <x v="1"/>
    <n v="0"/>
    <n v="0.32110689999999997"/>
    <n v="0"/>
    <n v="0"/>
    <n v="0.30907733999999998"/>
  </r>
  <r>
    <x v="30"/>
    <x v="1"/>
    <x v="0"/>
    <x v="1"/>
    <x v="2"/>
    <x v="5"/>
    <n v="0"/>
    <n v="0.34627512999999999"/>
    <n v="0"/>
    <n v="0"/>
    <n v="0"/>
  </r>
  <r>
    <x v="30"/>
    <x v="1"/>
    <x v="0"/>
    <x v="1"/>
    <x v="2"/>
    <x v="2"/>
    <n v="0"/>
    <n v="0.42033235000000002"/>
    <n v="0"/>
    <n v="0"/>
    <n v="0"/>
  </r>
  <r>
    <x v="30"/>
    <x v="1"/>
    <x v="0"/>
    <x v="1"/>
    <x v="3"/>
    <x v="1"/>
    <n v="0"/>
    <n v="0"/>
    <n v="0"/>
    <n v="0"/>
    <n v="0.40440998"/>
  </r>
  <r>
    <x v="30"/>
    <x v="1"/>
    <x v="0"/>
    <x v="1"/>
    <x v="3"/>
    <x v="2"/>
    <n v="0"/>
    <n v="0"/>
    <n v="0"/>
    <n v="0"/>
    <n v="1.3883848400000001"/>
  </r>
  <r>
    <x v="30"/>
    <x v="1"/>
    <x v="0"/>
    <x v="2"/>
    <x v="0"/>
    <x v="0"/>
    <n v="10.006283249999999"/>
    <n v="12.98868145"/>
    <n v="2.8028688000000002"/>
    <n v="0"/>
    <n v="2.1114518200000001"/>
  </r>
  <r>
    <x v="30"/>
    <x v="1"/>
    <x v="0"/>
    <x v="2"/>
    <x v="0"/>
    <x v="1"/>
    <n v="2.9227118399999998"/>
    <n v="9.2372129100000002"/>
    <n v="1.68536869"/>
    <n v="0.43452052000000002"/>
    <n v="2.04805847"/>
  </r>
  <r>
    <x v="30"/>
    <x v="1"/>
    <x v="0"/>
    <x v="2"/>
    <x v="0"/>
    <x v="5"/>
    <n v="9.0202618999999995"/>
    <n v="11.06500402"/>
    <n v="5.3478981900000004"/>
    <n v="0"/>
    <n v="3.7036826"/>
  </r>
  <r>
    <x v="30"/>
    <x v="1"/>
    <x v="0"/>
    <x v="2"/>
    <x v="0"/>
    <x v="6"/>
    <n v="1.4369673199999999"/>
    <n v="2.8864515000000002"/>
    <n v="0.67079542999999997"/>
    <n v="0"/>
    <n v="0"/>
  </r>
  <r>
    <x v="30"/>
    <x v="1"/>
    <x v="0"/>
    <x v="2"/>
    <x v="0"/>
    <x v="2"/>
    <n v="1.8112314300000001"/>
    <n v="4.9946666300000002"/>
    <n v="1.1810066100000001"/>
    <n v="0"/>
    <n v="0.88026453999999998"/>
  </r>
  <r>
    <x v="30"/>
    <x v="1"/>
    <x v="0"/>
    <x v="2"/>
    <x v="0"/>
    <x v="7"/>
    <n v="0.35037015999999999"/>
    <n v="0.33276035999999998"/>
    <n v="0"/>
    <n v="0"/>
    <n v="6.2624529999999998E-2"/>
  </r>
  <r>
    <x v="30"/>
    <x v="1"/>
    <x v="0"/>
    <x v="2"/>
    <x v="0"/>
    <x v="3"/>
    <n v="0.77308706000000005"/>
    <n v="0.45266773999999999"/>
    <n v="0.24909248000000001"/>
    <n v="0"/>
    <n v="0.33016609000000002"/>
  </r>
  <r>
    <x v="30"/>
    <x v="1"/>
    <x v="0"/>
    <x v="2"/>
    <x v="0"/>
    <x v="4"/>
    <n v="0.37268087"/>
    <n v="0.84526038999999997"/>
    <n v="0.25179410000000002"/>
    <n v="0"/>
    <n v="0"/>
  </r>
  <r>
    <x v="30"/>
    <x v="1"/>
    <x v="0"/>
    <x v="2"/>
    <x v="1"/>
    <x v="0"/>
    <n v="1.8107793700000001"/>
    <n v="3.8337499199999998"/>
    <n v="1.42413302"/>
    <n v="0"/>
    <n v="1.2719136799999999"/>
  </r>
  <r>
    <x v="30"/>
    <x v="1"/>
    <x v="0"/>
    <x v="2"/>
    <x v="1"/>
    <x v="1"/>
    <n v="0.65479951999999997"/>
    <n v="1.93550015"/>
    <n v="0"/>
    <n v="0"/>
    <n v="0"/>
  </r>
  <r>
    <x v="30"/>
    <x v="1"/>
    <x v="0"/>
    <x v="2"/>
    <x v="1"/>
    <x v="5"/>
    <n v="0"/>
    <n v="3.3332841100000001"/>
    <n v="1.36748559"/>
    <n v="0"/>
    <n v="1.46746702"/>
  </r>
  <r>
    <x v="30"/>
    <x v="1"/>
    <x v="0"/>
    <x v="2"/>
    <x v="1"/>
    <x v="6"/>
    <n v="0"/>
    <n v="0.50099355999999995"/>
    <n v="0.21669227999999999"/>
    <n v="0.25891362000000001"/>
    <n v="0.55576250000000005"/>
  </r>
  <r>
    <x v="30"/>
    <x v="1"/>
    <x v="0"/>
    <x v="2"/>
    <x v="1"/>
    <x v="2"/>
    <n v="0.25771089000000003"/>
    <n v="0"/>
    <n v="0"/>
    <n v="0"/>
    <n v="0.72029462"/>
  </r>
  <r>
    <x v="30"/>
    <x v="1"/>
    <x v="0"/>
    <x v="2"/>
    <x v="1"/>
    <x v="7"/>
    <n v="0.26664469000000002"/>
    <n v="0.67178209"/>
    <n v="0"/>
    <n v="0"/>
    <n v="0"/>
  </r>
  <r>
    <x v="30"/>
    <x v="1"/>
    <x v="0"/>
    <x v="2"/>
    <x v="1"/>
    <x v="3"/>
    <n v="7.4187920000000004E-2"/>
    <n v="0"/>
    <n v="0"/>
    <n v="0"/>
    <n v="0"/>
  </r>
  <r>
    <x v="30"/>
    <x v="1"/>
    <x v="0"/>
    <x v="2"/>
    <x v="1"/>
    <x v="4"/>
    <n v="0.12038028000000001"/>
    <n v="0"/>
    <n v="0"/>
    <n v="0"/>
    <n v="0"/>
  </r>
  <r>
    <x v="30"/>
    <x v="1"/>
    <x v="0"/>
    <x v="2"/>
    <x v="2"/>
    <x v="0"/>
    <n v="2.8096131400000002"/>
    <n v="2.1335290499999999"/>
    <n v="0.81110797999999995"/>
    <n v="0"/>
    <n v="5.0598844500000002"/>
  </r>
  <r>
    <x v="30"/>
    <x v="1"/>
    <x v="0"/>
    <x v="2"/>
    <x v="2"/>
    <x v="1"/>
    <n v="0.62110600000000005"/>
    <n v="1.12656968"/>
    <n v="0.41939253999999998"/>
    <n v="0"/>
    <n v="0.72044151999999995"/>
  </r>
  <r>
    <x v="30"/>
    <x v="1"/>
    <x v="0"/>
    <x v="2"/>
    <x v="2"/>
    <x v="5"/>
    <n v="0.56857126999999996"/>
    <n v="2.1255875899999999"/>
    <n v="2.15951008"/>
    <n v="0"/>
    <n v="0.44610287999999998"/>
  </r>
  <r>
    <x v="30"/>
    <x v="1"/>
    <x v="0"/>
    <x v="2"/>
    <x v="2"/>
    <x v="6"/>
    <n v="0.26486633999999998"/>
    <n v="0"/>
    <n v="0.21786530000000001"/>
    <n v="0"/>
    <n v="0"/>
  </r>
  <r>
    <x v="30"/>
    <x v="1"/>
    <x v="0"/>
    <x v="2"/>
    <x v="2"/>
    <x v="2"/>
    <n v="1.3618064000000001"/>
    <n v="0.78803478999999998"/>
    <n v="1.04393973"/>
    <n v="0"/>
    <n v="0.42567099000000003"/>
  </r>
  <r>
    <x v="30"/>
    <x v="1"/>
    <x v="0"/>
    <x v="2"/>
    <x v="2"/>
    <x v="7"/>
    <n v="0.42048347000000003"/>
    <n v="0.11209128"/>
    <n v="0"/>
    <n v="0"/>
    <n v="0.29895302000000001"/>
  </r>
  <r>
    <x v="30"/>
    <x v="1"/>
    <x v="0"/>
    <x v="2"/>
    <x v="2"/>
    <x v="3"/>
    <n v="0"/>
    <n v="0.16891679000000001"/>
    <n v="0"/>
    <n v="0"/>
    <n v="0.50079269000000004"/>
  </r>
  <r>
    <x v="30"/>
    <x v="1"/>
    <x v="0"/>
    <x v="2"/>
    <x v="2"/>
    <x v="4"/>
    <n v="0.18975979000000001"/>
    <n v="0"/>
    <n v="0"/>
    <n v="0"/>
    <n v="0"/>
  </r>
  <r>
    <x v="30"/>
    <x v="1"/>
    <x v="0"/>
    <x v="2"/>
    <x v="3"/>
    <x v="0"/>
    <n v="0"/>
    <n v="0"/>
    <n v="0.48443955"/>
    <n v="0"/>
    <n v="0.36908776999999998"/>
  </r>
  <r>
    <x v="30"/>
    <x v="1"/>
    <x v="0"/>
    <x v="2"/>
    <x v="3"/>
    <x v="1"/>
    <n v="0"/>
    <n v="0.89687581999999999"/>
    <n v="0.41293331999999999"/>
    <n v="0"/>
    <n v="1.02062969"/>
  </r>
  <r>
    <x v="30"/>
    <x v="1"/>
    <x v="0"/>
    <x v="2"/>
    <x v="3"/>
    <x v="5"/>
    <n v="0.55912441000000002"/>
    <n v="0"/>
    <n v="0.55869846999999995"/>
    <n v="0"/>
    <n v="0"/>
  </r>
  <r>
    <x v="30"/>
    <x v="1"/>
    <x v="0"/>
    <x v="2"/>
    <x v="3"/>
    <x v="6"/>
    <n v="0"/>
    <n v="0.27689520000000001"/>
    <n v="0"/>
    <n v="0"/>
    <n v="0"/>
  </r>
  <r>
    <x v="30"/>
    <x v="1"/>
    <x v="0"/>
    <x v="2"/>
    <x v="3"/>
    <x v="2"/>
    <n v="0"/>
    <n v="0.39290868000000001"/>
    <n v="0"/>
    <n v="0"/>
    <n v="0.83513506999999998"/>
  </r>
  <r>
    <x v="30"/>
    <x v="1"/>
    <x v="0"/>
    <x v="2"/>
    <x v="3"/>
    <x v="7"/>
    <n v="0"/>
    <n v="0"/>
    <n v="0"/>
    <n v="0"/>
    <n v="0.10063651"/>
  </r>
  <r>
    <x v="30"/>
    <x v="1"/>
    <x v="0"/>
    <x v="2"/>
    <x v="3"/>
    <x v="4"/>
    <n v="0.18975979000000001"/>
    <n v="0"/>
    <n v="0"/>
    <n v="0"/>
    <n v="0"/>
  </r>
  <r>
    <x v="30"/>
    <x v="1"/>
    <x v="0"/>
    <x v="2"/>
    <x v="4"/>
    <x v="2"/>
    <n v="0"/>
    <n v="0"/>
    <n v="0"/>
    <n v="0"/>
    <n v="0.62678624000000005"/>
  </r>
  <r>
    <x v="30"/>
    <x v="1"/>
    <x v="1"/>
    <x v="1"/>
    <x v="0"/>
    <x v="0"/>
    <n v="11.667699369999999"/>
    <n v="35.492872920000003"/>
    <n v="1.00990275"/>
    <n v="1.7942804800000001"/>
    <n v="25.57204724"/>
  </r>
  <r>
    <x v="30"/>
    <x v="1"/>
    <x v="1"/>
    <x v="1"/>
    <x v="0"/>
    <x v="1"/>
    <n v="7.7305432500000002"/>
    <n v="35.53050365"/>
    <n v="2.5257657600000001"/>
    <n v="5.91844225"/>
    <n v="23.640818960000001"/>
  </r>
  <r>
    <x v="30"/>
    <x v="1"/>
    <x v="1"/>
    <x v="1"/>
    <x v="0"/>
    <x v="5"/>
    <n v="6.9527115000000004"/>
    <n v="24.136952189999999"/>
    <n v="1.5034895500000001"/>
    <n v="2.4225387899999999"/>
    <n v="16.344236649999999"/>
  </r>
  <r>
    <x v="30"/>
    <x v="1"/>
    <x v="1"/>
    <x v="1"/>
    <x v="0"/>
    <x v="6"/>
    <n v="1.2645010000000001"/>
    <n v="7.7947740599999999"/>
    <n v="0.62213626"/>
    <n v="0.58777462000000003"/>
    <n v="7.5287541100000004"/>
  </r>
  <r>
    <x v="30"/>
    <x v="1"/>
    <x v="1"/>
    <x v="1"/>
    <x v="0"/>
    <x v="2"/>
    <n v="3.81881687"/>
    <n v="9.54637213"/>
    <n v="0.29441065"/>
    <n v="1.0509310700000001"/>
    <n v="7.3346052000000004"/>
  </r>
  <r>
    <x v="30"/>
    <x v="1"/>
    <x v="1"/>
    <x v="1"/>
    <x v="0"/>
    <x v="7"/>
    <n v="0.14732714999999999"/>
    <n v="1.60412461"/>
    <n v="0"/>
    <n v="0"/>
    <n v="0.66992046000000005"/>
  </r>
  <r>
    <x v="30"/>
    <x v="1"/>
    <x v="1"/>
    <x v="1"/>
    <x v="0"/>
    <x v="3"/>
    <n v="0.32295931999999999"/>
    <n v="0.52053433999999998"/>
    <n v="0"/>
    <n v="0.25753988"/>
    <n v="0.42253980000000002"/>
  </r>
  <r>
    <x v="30"/>
    <x v="1"/>
    <x v="1"/>
    <x v="1"/>
    <x v="0"/>
    <x v="4"/>
    <n v="0.71381265000000005"/>
    <n v="2.9739871099999999"/>
    <n v="0"/>
    <n v="0.1647566"/>
    <n v="3.9084922500000001"/>
  </r>
  <r>
    <x v="30"/>
    <x v="1"/>
    <x v="1"/>
    <x v="1"/>
    <x v="1"/>
    <x v="0"/>
    <n v="0.61327858000000002"/>
    <n v="0"/>
    <n v="0"/>
    <n v="0"/>
    <n v="0.50183482999999995"/>
  </r>
  <r>
    <x v="30"/>
    <x v="1"/>
    <x v="1"/>
    <x v="1"/>
    <x v="1"/>
    <x v="1"/>
    <n v="0"/>
    <n v="0.59432286999999995"/>
    <n v="0"/>
    <n v="0"/>
    <n v="0.48832294999999998"/>
  </r>
  <r>
    <x v="30"/>
    <x v="1"/>
    <x v="1"/>
    <x v="1"/>
    <x v="1"/>
    <x v="6"/>
    <n v="0"/>
    <n v="0"/>
    <n v="0"/>
    <n v="0"/>
    <n v="0.24375633999999999"/>
  </r>
  <r>
    <x v="30"/>
    <x v="1"/>
    <x v="1"/>
    <x v="1"/>
    <x v="1"/>
    <x v="2"/>
    <n v="0"/>
    <n v="0.32558197"/>
    <n v="0"/>
    <n v="0"/>
    <n v="0"/>
  </r>
  <r>
    <x v="30"/>
    <x v="1"/>
    <x v="1"/>
    <x v="1"/>
    <x v="2"/>
    <x v="0"/>
    <n v="0"/>
    <n v="0"/>
    <n v="0"/>
    <n v="0"/>
    <n v="1.5196047100000001"/>
  </r>
  <r>
    <x v="30"/>
    <x v="1"/>
    <x v="1"/>
    <x v="1"/>
    <x v="2"/>
    <x v="1"/>
    <n v="0"/>
    <n v="0.54826724999999998"/>
    <n v="0"/>
    <n v="0"/>
    <n v="0"/>
  </r>
  <r>
    <x v="30"/>
    <x v="1"/>
    <x v="1"/>
    <x v="1"/>
    <x v="2"/>
    <x v="5"/>
    <n v="0"/>
    <n v="0.89325843999999999"/>
    <n v="0"/>
    <n v="0"/>
    <n v="0"/>
  </r>
  <r>
    <x v="30"/>
    <x v="1"/>
    <x v="1"/>
    <x v="1"/>
    <x v="2"/>
    <x v="6"/>
    <n v="0"/>
    <n v="0.24288926"/>
    <n v="0.24769053999999999"/>
    <n v="0"/>
    <n v="0"/>
  </r>
  <r>
    <x v="30"/>
    <x v="1"/>
    <x v="1"/>
    <x v="1"/>
    <x v="2"/>
    <x v="7"/>
    <n v="0.17968392999999999"/>
    <n v="0"/>
    <n v="0"/>
    <n v="0"/>
    <n v="0"/>
  </r>
  <r>
    <x v="30"/>
    <x v="1"/>
    <x v="1"/>
    <x v="1"/>
    <x v="2"/>
    <x v="3"/>
    <n v="0"/>
    <n v="8.1063360000000001E-2"/>
    <n v="0"/>
    <n v="0"/>
    <n v="0"/>
  </r>
  <r>
    <x v="30"/>
    <x v="1"/>
    <x v="1"/>
    <x v="1"/>
    <x v="3"/>
    <x v="1"/>
    <n v="0"/>
    <n v="0"/>
    <n v="0"/>
    <n v="0"/>
    <n v="1.0296548800000001"/>
  </r>
  <r>
    <x v="30"/>
    <x v="1"/>
    <x v="1"/>
    <x v="1"/>
    <x v="3"/>
    <x v="6"/>
    <n v="0"/>
    <n v="0"/>
    <n v="0"/>
    <n v="0"/>
    <n v="0.24476666"/>
  </r>
  <r>
    <x v="30"/>
    <x v="1"/>
    <x v="1"/>
    <x v="2"/>
    <x v="0"/>
    <x v="0"/>
    <n v="80.592999980000002"/>
    <n v="36.487631360000002"/>
    <n v="8.8844172100000005"/>
    <n v="3.07473163"/>
    <n v="18.23683037"/>
  </r>
  <r>
    <x v="30"/>
    <x v="1"/>
    <x v="1"/>
    <x v="2"/>
    <x v="0"/>
    <x v="1"/>
    <n v="65.749806579999998"/>
    <n v="34.105794250000002"/>
    <n v="9.1414708000000005"/>
    <n v="0.45567118000000001"/>
    <n v="16.657653839999998"/>
  </r>
  <r>
    <x v="30"/>
    <x v="1"/>
    <x v="1"/>
    <x v="2"/>
    <x v="0"/>
    <x v="5"/>
    <n v="57.030819010000002"/>
    <n v="25.21901858"/>
    <n v="4.7841827099999996"/>
    <n v="2.26000026"/>
    <n v="6.2099426099999997"/>
  </r>
  <r>
    <x v="30"/>
    <x v="1"/>
    <x v="1"/>
    <x v="2"/>
    <x v="0"/>
    <x v="6"/>
    <n v="16.972657680000001"/>
    <n v="8.9659603899999993"/>
    <n v="2.5862826700000001"/>
    <n v="0.38365948"/>
    <n v="2.7186366099999999"/>
  </r>
  <r>
    <x v="30"/>
    <x v="1"/>
    <x v="1"/>
    <x v="2"/>
    <x v="0"/>
    <x v="2"/>
    <n v="21.321334369999999"/>
    <n v="16.2698213"/>
    <n v="2.537515"/>
    <n v="0"/>
    <n v="4.7565921199999996"/>
  </r>
  <r>
    <x v="30"/>
    <x v="1"/>
    <x v="1"/>
    <x v="2"/>
    <x v="0"/>
    <x v="7"/>
    <n v="3.39012848"/>
    <n v="2.3697276500000002"/>
    <n v="0.82074449999999999"/>
    <n v="0.22544226000000001"/>
    <n v="0.99740306999999995"/>
  </r>
  <r>
    <x v="30"/>
    <x v="1"/>
    <x v="1"/>
    <x v="2"/>
    <x v="0"/>
    <x v="3"/>
    <n v="3.0378953000000002"/>
    <n v="0.26501423000000002"/>
    <n v="0"/>
    <n v="0"/>
    <n v="0.35043723999999998"/>
  </r>
  <r>
    <x v="30"/>
    <x v="1"/>
    <x v="1"/>
    <x v="2"/>
    <x v="0"/>
    <x v="4"/>
    <n v="5.64760858"/>
    <n v="1.1859935100000001"/>
    <n v="0.31891781000000002"/>
    <n v="0"/>
    <n v="0.57772646000000005"/>
  </r>
  <r>
    <x v="30"/>
    <x v="1"/>
    <x v="1"/>
    <x v="2"/>
    <x v="1"/>
    <x v="0"/>
    <n v="4.6438963700000002"/>
    <n v="7.3145883500000002"/>
    <n v="0.63318521000000005"/>
    <n v="0"/>
    <n v="4.8084228800000002"/>
  </r>
  <r>
    <x v="30"/>
    <x v="1"/>
    <x v="1"/>
    <x v="2"/>
    <x v="1"/>
    <x v="1"/>
    <n v="3.8565881000000002"/>
    <n v="2.26523677"/>
    <n v="0.92477858999999996"/>
    <n v="0.53724547"/>
    <n v="2.29367988"/>
  </r>
  <r>
    <x v="30"/>
    <x v="1"/>
    <x v="1"/>
    <x v="2"/>
    <x v="1"/>
    <x v="5"/>
    <n v="2.37122988"/>
    <n v="2.7084797300000001"/>
    <n v="1.7330080400000001"/>
    <n v="0"/>
    <n v="2.9001881900000002"/>
  </r>
  <r>
    <x v="30"/>
    <x v="1"/>
    <x v="1"/>
    <x v="2"/>
    <x v="1"/>
    <x v="6"/>
    <n v="0.80382195999999995"/>
    <n v="0.51273018999999997"/>
    <n v="0.99203028000000004"/>
    <n v="0"/>
    <n v="0.93280722000000005"/>
  </r>
  <r>
    <x v="30"/>
    <x v="1"/>
    <x v="1"/>
    <x v="2"/>
    <x v="1"/>
    <x v="2"/>
    <n v="1.17993547"/>
    <n v="1.6215299999999999"/>
    <n v="1.0199134400000001"/>
    <n v="0"/>
    <n v="2.3042299399999999"/>
  </r>
  <r>
    <x v="30"/>
    <x v="1"/>
    <x v="1"/>
    <x v="2"/>
    <x v="1"/>
    <x v="7"/>
    <n v="0.59265084999999995"/>
    <n v="0.23616438000000001"/>
    <n v="0.37541428999999998"/>
    <n v="0"/>
    <n v="0.56387372000000002"/>
  </r>
  <r>
    <x v="30"/>
    <x v="1"/>
    <x v="1"/>
    <x v="2"/>
    <x v="1"/>
    <x v="3"/>
    <n v="0.41448015999999999"/>
    <n v="8.2843669999999994E-2"/>
    <n v="0"/>
    <n v="0"/>
    <n v="0.24910225"/>
  </r>
  <r>
    <x v="30"/>
    <x v="1"/>
    <x v="1"/>
    <x v="2"/>
    <x v="1"/>
    <x v="4"/>
    <n v="0"/>
    <n v="0.14985561"/>
    <n v="0"/>
    <n v="0"/>
    <n v="0.20260675"/>
  </r>
  <r>
    <x v="30"/>
    <x v="1"/>
    <x v="1"/>
    <x v="2"/>
    <x v="2"/>
    <x v="0"/>
    <n v="8.8705652100000005"/>
    <n v="4.1417848199999998"/>
    <n v="0.56902834999999996"/>
    <n v="0.56782739000000004"/>
    <n v="6.9940026299999998"/>
  </r>
  <r>
    <x v="30"/>
    <x v="1"/>
    <x v="1"/>
    <x v="2"/>
    <x v="2"/>
    <x v="1"/>
    <n v="2.7248222000000002"/>
    <n v="2.8465125599999999"/>
    <n v="0.46219809000000001"/>
    <n v="0"/>
    <n v="4.8413727"/>
  </r>
  <r>
    <x v="30"/>
    <x v="1"/>
    <x v="1"/>
    <x v="2"/>
    <x v="2"/>
    <x v="5"/>
    <n v="4.2690820900000004"/>
    <n v="0.97052517000000005"/>
    <n v="1.62537715"/>
    <n v="0"/>
    <n v="4.5357980400000004"/>
  </r>
  <r>
    <x v="30"/>
    <x v="1"/>
    <x v="1"/>
    <x v="2"/>
    <x v="2"/>
    <x v="6"/>
    <n v="0.27116453000000001"/>
    <n v="0.57511005999999998"/>
    <n v="0"/>
    <n v="0"/>
    <n v="1.0237943199999999"/>
  </r>
  <r>
    <x v="30"/>
    <x v="1"/>
    <x v="1"/>
    <x v="2"/>
    <x v="2"/>
    <x v="2"/>
    <n v="1.85467709"/>
    <n v="1.14308758"/>
    <n v="0.81646112999999998"/>
    <n v="0.39790308000000002"/>
    <n v="2.56545589"/>
  </r>
  <r>
    <x v="30"/>
    <x v="1"/>
    <x v="1"/>
    <x v="2"/>
    <x v="2"/>
    <x v="7"/>
    <n v="0.77262545000000005"/>
    <n v="1.01342756"/>
    <n v="0.24794775999999999"/>
    <n v="0"/>
    <n v="0.87996958000000003"/>
  </r>
  <r>
    <x v="30"/>
    <x v="1"/>
    <x v="1"/>
    <x v="2"/>
    <x v="2"/>
    <x v="3"/>
    <n v="0.12654489999999999"/>
    <n v="0.10121931000000001"/>
    <n v="0.2377301"/>
    <n v="0"/>
    <n v="1.2346330999999999"/>
  </r>
  <r>
    <x v="30"/>
    <x v="1"/>
    <x v="1"/>
    <x v="2"/>
    <x v="2"/>
    <x v="4"/>
    <n v="0.32149973999999998"/>
    <n v="0"/>
    <n v="0"/>
    <n v="0"/>
    <n v="0.42509127000000002"/>
  </r>
  <r>
    <x v="30"/>
    <x v="1"/>
    <x v="1"/>
    <x v="2"/>
    <x v="3"/>
    <x v="0"/>
    <n v="0.89133781999999995"/>
    <n v="0.55240955999999997"/>
    <n v="0.42549030999999998"/>
    <n v="0"/>
    <n v="1.32432968"/>
  </r>
  <r>
    <x v="30"/>
    <x v="1"/>
    <x v="1"/>
    <x v="2"/>
    <x v="3"/>
    <x v="1"/>
    <n v="0.48685675"/>
    <n v="1.04342256"/>
    <n v="1.0611674200000001"/>
    <n v="0"/>
    <n v="3.5960804400000002"/>
  </r>
  <r>
    <x v="30"/>
    <x v="1"/>
    <x v="1"/>
    <x v="2"/>
    <x v="3"/>
    <x v="5"/>
    <n v="0"/>
    <n v="0.49067725000000001"/>
    <n v="0"/>
    <n v="0"/>
    <n v="0.46148418000000002"/>
  </r>
  <r>
    <x v="30"/>
    <x v="1"/>
    <x v="1"/>
    <x v="2"/>
    <x v="3"/>
    <x v="6"/>
    <n v="0.22781573999999999"/>
    <n v="0"/>
    <n v="0"/>
    <n v="0"/>
    <n v="0.31448601999999998"/>
  </r>
  <r>
    <x v="30"/>
    <x v="1"/>
    <x v="1"/>
    <x v="2"/>
    <x v="3"/>
    <x v="2"/>
    <n v="0.37216734000000001"/>
    <n v="0"/>
    <n v="0.36158491999999998"/>
    <n v="0"/>
    <n v="0.73407345000000002"/>
  </r>
  <r>
    <x v="30"/>
    <x v="1"/>
    <x v="1"/>
    <x v="2"/>
    <x v="3"/>
    <x v="7"/>
    <n v="0"/>
    <n v="0"/>
    <n v="0.11542431"/>
    <n v="0"/>
    <n v="0"/>
  </r>
  <r>
    <x v="30"/>
    <x v="1"/>
    <x v="1"/>
    <x v="2"/>
    <x v="3"/>
    <x v="3"/>
    <n v="0"/>
    <n v="0"/>
    <n v="0"/>
    <n v="0"/>
    <n v="9.1463030000000001E-2"/>
  </r>
  <r>
    <x v="30"/>
    <x v="1"/>
    <x v="1"/>
    <x v="2"/>
    <x v="3"/>
    <x v="4"/>
    <n v="0.21232448000000001"/>
    <n v="0"/>
    <n v="0.28632718000000001"/>
    <n v="0"/>
    <n v="0"/>
  </r>
  <r>
    <x v="31"/>
    <x v="0"/>
    <x v="0"/>
    <x v="0"/>
    <x v="0"/>
    <x v="0"/>
    <n v="0.51545516999999996"/>
    <n v="2.4625656199999999"/>
    <n v="0.55325426"/>
    <n v="0"/>
    <n v="2.7250177299999998"/>
  </r>
  <r>
    <x v="31"/>
    <x v="0"/>
    <x v="0"/>
    <x v="0"/>
    <x v="0"/>
    <x v="1"/>
    <n v="0"/>
    <n v="0.93624841000000003"/>
    <n v="0"/>
    <n v="0.52164250000000001"/>
    <n v="1.9456766700000001"/>
  </r>
  <r>
    <x v="31"/>
    <x v="0"/>
    <x v="0"/>
    <x v="0"/>
    <x v="0"/>
    <x v="5"/>
    <n v="0.74158429999999997"/>
    <n v="1.5835857900000001"/>
    <n v="0.78130619999999995"/>
    <n v="0.38275332000000001"/>
    <n v="0.50043616000000002"/>
  </r>
  <r>
    <x v="31"/>
    <x v="0"/>
    <x v="0"/>
    <x v="0"/>
    <x v="0"/>
    <x v="6"/>
    <n v="0.39133184999999998"/>
    <n v="0.39274839"/>
    <n v="0.34573334"/>
    <n v="0"/>
    <n v="0.33048598000000001"/>
  </r>
  <r>
    <x v="31"/>
    <x v="0"/>
    <x v="0"/>
    <x v="0"/>
    <x v="0"/>
    <x v="2"/>
    <n v="0"/>
    <n v="1.2442730500000001"/>
    <n v="0"/>
    <n v="0"/>
    <n v="0"/>
  </r>
  <r>
    <x v="31"/>
    <x v="0"/>
    <x v="0"/>
    <x v="0"/>
    <x v="0"/>
    <x v="7"/>
    <n v="0"/>
    <n v="0.29431286000000001"/>
    <n v="0.33235565"/>
    <n v="0.27073176999999998"/>
    <n v="0"/>
  </r>
  <r>
    <x v="31"/>
    <x v="0"/>
    <x v="0"/>
    <x v="0"/>
    <x v="0"/>
    <x v="3"/>
    <n v="8.6233080000000004E-2"/>
    <n v="8.1878259999999994E-2"/>
    <n v="0"/>
    <n v="0"/>
    <n v="0"/>
  </r>
  <r>
    <x v="31"/>
    <x v="0"/>
    <x v="0"/>
    <x v="0"/>
    <x v="0"/>
    <x v="4"/>
    <n v="0.20872441"/>
    <n v="0"/>
    <n v="0"/>
    <n v="0"/>
    <n v="0"/>
  </r>
  <r>
    <x v="31"/>
    <x v="0"/>
    <x v="0"/>
    <x v="0"/>
    <x v="1"/>
    <x v="0"/>
    <n v="2.0249841200000001"/>
    <n v="10.320276890000001"/>
    <n v="2.18973927"/>
    <n v="1.4501930700000001"/>
    <n v="22.762291009999998"/>
  </r>
  <r>
    <x v="31"/>
    <x v="0"/>
    <x v="0"/>
    <x v="0"/>
    <x v="1"/>
    <x v="1"/>
    <n v="2.6360468099999999"/>
    <n v="5.7268350300000002"/>
    <n v="1.2919296300000001"/>
    <n v="0.93559270999999999"/>
    <n v="20.86281147"/>
  </r>
  <r>
    <x v="31"/>
    <x v="0"/>
    <x v="0"/>
    <x v="0"/>
    <x v="1"/>
    <x v="5"/>
    <n v="0.91842973000000006"/>
    <n v="8.5670830099999993"/>
    <n v="0.96993087"/>
    <n v="1.00416751"/>
    <n v="11.55538138"/>
  </r>
  <r>
    <x v="31"/>
    <x v="0"/>
    <x v="0"/>
    <x v="0"/>
    <x v="1"/>
    <x v="6"/>
    <n v="0.24995524"/>
    <n v="1.9055379299999999"/>
    <n v="0.44545876000000001"/>
    <n v="0.25393459000000002"/>
    <n v="5.2377347099999998"/>
  </r>
  <r>
    <x v="31"/>
    <x v="0"/>
    <x v="0"/>
    <x v="0"/>
    <x v="1"/>
    <x v="2"/>
    <n v="0.92291058999999998"/>
    <n v="6.6852995599999998"/>
    <n v="0.90780254000000005"/>
    <n v="0.72984435000000003"/>
    <n v="5.5160767699999997"/>
  </r>
  <r>
    <x v="31"/>
    <x v="0"/>
    <x v="0"/>
    <x v="0"/>
    <x v="1"/>
    <x v="7"/>
    <n v="0.26016525000000001"/>
    <n v="1.33922724"/>
    <n v="0.13125492999999999"/>
    <n v="0"/>
    <n v="0.87023335999999996"/>
  </r>
  <r>
    <x v="31"/>
    <x v="0"/>
    <x v="0"/>
    <x v="0"/>
    <x v="1"/>
    <x v="3"/>
    <n v="0.17440841000000001"/>
    <n v="0.14424423"/>
    <n v="7.4055599999999999E-2"/>
    <n v="6.1523590000000003E-2"/>
    <n v="0.57557164999999999"/>
  </r>
  <r>
    <x v="31"/>
    <x v="0"/>
    <x v="0"/>
    <x v="0"/>
    <x v="1"/>
    <x v="4"/>
    <n v="0"/>
    <n v="1.36993831"/>
    <n v="0.43470776"/>
    <n v="0"/>
    <n v="0.89564927000000005"/>
  </r>
  <r>
    <x v="31"/>
    <x v="0"/>
    <x v="0"/>
    <x v="0"/>
    <x v="2"/>
    <x v="0"/>
    <n v="0.65224185000000001"/>
    <n v="9.4474812200000002"/>
    <n v="0.59095220000000004"/>
    <n v="1.98850087"/>
    <n v="26.010888789999999"/>
  </r>
  <r>
    <x v="31"/>
    <x v="0"/>
    <x v="0"/>
    <x v="0"/>
    <x v="2"/>
    <x v="1"/>
    <n v="0"/>
    <n v="9.0573695399999998"/>
    <n v="0"/>
    <n v="1.5073635999999999"/>
    <n v="22.364557810000001"/>
  </r>
  <r>
    <x v="31"/>
    <x v="0"/>
    <x v="0"/>
    <x v="0"/>
    <x v="2"/>
    <x v="5"/>
    <n v="0.42292608999999998"/>
    <n v="6.0090159099999996"/>
    <n v="0.28057778999999999"/>
    <n v="2.8664863500000002"/>
    <n v="12.55203345"/>
  </r>
  <r>
    <x v="31"/>
    <x v="0"/>
    <x v="0"/>
    <x v="0"/>
    <x v="2"/>
    <x v="6"/>
    <n v="0"/>
    <n v="3.0872434100000001"/>
    <n v="0.24782810999999999"/>
    <n v="0.25393459000000002"/>
    <n v="8.0581754399999994"/>
  </r>
  <r>
    <x v="31"/>
    <x v="0"/>
    <x v="0"/>
    <x v="0"/>
    <x v="2"/>
    <x v="2"/>
    <n v="0.43902034000000001"/>
    <n v="2.5323265400000001"/>
    <n v="0.85457857999999998"/>
    <n v="0.36167684"/>
    <n v="9.0413974199999991"/>
  </r>
  <r>
    <x v="31"/>
    <x v="0"/>
    <x v="0"/>
    <x v="0"/>
    <x v="2"/>
    <x v="7"/>
    <n v="0"/>
    <n v="0.74825626000000001"/>
    <n v="0.16666866999999999"/>
    <n v="0.22566633"/>
    <n v="2.20264697"/>
  </r>
  <r>
    <x v="31"/>
    <x v="0"/>
    <x v="0"/>
    <x v="0"/>
    <x v="2"/>
    <x v="3"/>
    <n v="0"/>
    <n v="0.43159712"/>
    <n v="0"/>
    <n v="0"/>
    <n v="0.88269551000000002"/>
  </r>
  <r>
    <x v="31"/>
    <x v="0"/>
    <x v="0"/>
    <x v="0"/>
    <x v="2"/>
    <x v="4"/>
    <n v="0"/>
    <n v="0.91522245000000002"/>
    <n v="0"/>
    <n v="0"/>
    <n v="0.85341971000000005"/>
  </r>
  <r>
    <x v="31"/>
    <x v="0"/>
    <x v="0"/>
    <x v="0"/>
    <x v="3"/>
    <x v="0"/>
    <n v="0.80713316000000002"/>
    <n v="13.69664667"/>
    <n v="0"/>
    <n v="2.9601134600000001"/>
    <n v="41.026800950000002"/>
  </r>
  <r>
    <x v="31"/>
    <x v="0"/>
    <x v="0"/>
    <x v="0"/>
    <x v="3"/>
    <x v="1"/>
    <n v="0.69935079"/>
    <n v="9.4120588699999992"/>
    <n v="0.64685060000000005"/>
    <n v="5.4640481100000002"/>
    <n v="36.369892960000001"/>
  </r>
  <r>
    <x v="31"/>
    <x v="0"/>
    <x v="0"/>
    <x v="0"/>
    <x v="3"/>
    <x v="5"/>
    <n v="0"/>
    <n v="8.9163207199999999"/>
    <n v="0.97154675000000001"/>
    <n v="1.28888979"/>
    <n v="18.46252939"/>
  </r>
  <r>
    <x v="31"/>
    <x v="0"/>
    <x v="0"/>
    <x v="0"/>
    <x v="3"/>
    <x v="6"/>
    <n v="0"/>
    <n v="2.05490488"/>
    <n v="0"/>
    <n v="1.26426993"/>
    <n v="7.82560287"/>
  </r>
  <r>
    <x v="31"/>
    <x v="0"/>
    <x v="0"/>
    <x v="0"/>
    <x v="3"/>
    <x v="2"/>
    <n v="0"/>
    <n v="3.9804393400000002"/>
    <n v="0"/>
    <n v="1.7784148099999999"/>
    <n v="11.633553429999999"/>
  </r>
  <r>
    <x v="31"/>
    <x v="0"/>
    <x v="0"/>
    <x v="0"/>
    <x v="3"/>
    <x v="7"/>
    <n v="0"/>
    <n v="1.20576781"/>
    <n v="0"/>
    <n v="0.73595507999999998"/>
    <n v="2.4387897199999999"/>
  </r>
  <r>
    <x v="31"/>
    <x v="0"/>
    <x v="0"/>
    <x v="0"/>
    <x v="3"/>
    <x v="3"/>
    <n v="0"/>
    <n v="0.55626105000000003"/>
    <n v="0"/>
    <n v="0"/>
    <n v="1.45219805"/>
  </r>
  <r>
    <x v="31"/>
    <x v="0"/>
    <x v="0"/>
    <x v="0"/>
    <x v="3"/>
    <x v="4"/>
    <n v="0"/>
    <n v="0.40169072"/>
    <n v="0"/>
    <n v="0"/>
    <n v="2.1830699400000002"/>
  </r>
  <r>
    <x v="31"/>
    <x v="0"/>
    <x v="0"/>
    <x v="0"/>
    <x v="4"/>
    <x v="0"/>
    <n v="0"/>
    <n v="0"/>
    <n v="0"/>
    <n v="0"/>
    <n v="0.73896587000000002"/>
  </r>
  <r>
    <x v="31"/>
    <x v="0"/>
    <x v="0"/>
    <x v="0"/>
    <x v="4"/>
    <x v="1"/>
    <n v="0"/>
    <n v="0"/>
    <n v="0"/>
    <n v="0"/>
    <n v="2.1664087200000002"/>
  </r>
  <r>
    <x v="31"/>
    <x v="0"/>
    <x v="0"/>
    <x v="0"/>
    <x v="4"/>
    <x v="5"/>
    <n v="0"/>
    <n v="0"/>
    <n v="0"/>
    <n v="0"/>
    <n v="2.9111240399999998"/>
  </r>
  <r>
    <x v="31"/>
    <x v="0"/>
    <x v="0"/>
    <x v="0"/>
    <x v="4"/>
    <x v="7"/>
    <n v="0"/>
    <n v="0"/>
    <n v="0"/>
    <n v="0"/>
    <n v="0.61279240000000001"/>
  </r>
  <r>
    <x v="31"/>
    <x v="0"/>
    <x v="0"/>
    <x v="1"/>
    <x v="0"/>
    <x v="0"/>
    <n v="0.93758448000000005"/>
    <n v="15.546143199999999"/>
    <n v="0.52404704999999996"/>
    <n v="2.9817337799999999"/>
    <n v="12.66872933"/>
  </r>
  <r>
    <x v="31"/>
    <x v="0"/>
    <x v="0"/>
    <x v="1"/>
    <x v="0"/>
    <x v="1"/>
    <n v="0.38320134"/>
    <n v="12.03204399"/>
    <n v="0"/>
    <n v="2.99727158"/>
    <n v="12.263406829999999"/>
  </r>
  <r>
    <x v="31"/>
    <x v="0"/>
    <x v="0"/>
    <x v="1"/>
    <x v="0"/>
    <x v="5"/>
    <n v="0.89880543999999996"/>
    <n v="8.1988611999999996"/>
    <n v="0.56379056999999999"/>
    <n v="0.76774745"/>
    <n v="9.7523484499999995"/>
  </r>
  <r>
    <x v="31"/>
    <x v="0"/>
    <x v="0"/>
    <x v="1"/>
    <x v="0"/>
    <x v="6"/>
    <n v="0"/>
    <n v="3.8865578900000002"/>
    <n v="0"/>
    <n v="0.27155734999999998"/>
    <n v="2.8869268099999998"/>
  </r>
  <r>
    <x v="31"/>
    <x v="0"/>
    <x v="0"/>
    <x v="1"/>
    <x v="0"/>
    <x v="2"/>
    <n v="0"/>
    <n v="5.0730009999999996"/>
    <n v="0.43947287000000002"/>
    <n v="1.4632337399999999"/>
    <n v="2.1271582699999998"/>
  </r>
  <r>
    <x v="31"/>
    <x v="0"/>
    <x v="0"/>
    <x v="1"/>
    <x v="0"/>
    <x v="7"/>
    <n v="0"/>
    <n v="0.51527356999999996"/>
    <n v="0"/>
    <n v="0"/>
    <n v="0.42035841000000002"/>
  </r>
  <r>
    <x v="31"/>
    <x v="0"/>
    <x v="0"/>
    <x v="1"/>
    <x v="0"/>
    <x v="3"/>
    <n v="0"/>
    <n v="0"/>
    <n v="0"/>
    <n v="0"/>
    <n v="0.11436554"/>
  </r>
  <r>
    <x v="31"/>
    <x v="0"/>
    <x v="0"/>
    <x v="1"/>
    <x v="0"/>
    <x v="4"/>
    <n v="0.24417369"/>
    <n v="0.70625930999999997"/>
    <n v="0"/>
    <n v="0.43241432000000002"/>
    <n v="1.74192576"/>
  </r>
  <r>
    <x v="31"/>
    <x v="0"/>
    <x v="0"/>
    <x v="1"/>
    <x v="1"/>
    <x v="0"/>
    <n v="0"/>
    <n v="0.40080015000000002"/>
    <n v="0"/>
    <n v="0.99374448000000004"/>
    <n v="0"/>
  </r>
  <r>
    <x v="31"/>
    <x v="0"/>
    <x v="0"/>
    <x v="1"/>
    <x v="1"/>
    <x v="1"/>
    <n v="0.39890008999999998"/>
    <n v="0.58061211000000001"/>
    <n v="0"/>
    <n v="0"/>
    <n v="2.6425102100000002"/>
  </r>
  <r>
    <x v="31"/>
    <x v="0"/>
    <x v="0"/>
    <x v="1"/>
    <x v="1"/>
    <x v="5"/>
    <n v="0"/>
    <n v="1.0192524300000001"/>
    <n v="0"/>
    <n v="0.33428024000000001"/>
    <n v="0"/>
  </r>
  <r>
    <x v="31"/>
    <x v="0"/>
    <x v="0"/>
    <x v="1"/>
    <x v="1"/>
    <x v="6"/>
    <n v="0"/>
    <n v="0.26627853000000001"/>
    <n v="0"/>
    <n v="0.27915662000000002"/>
    <n v="0"/>
  </r>
  <r>
    <x v="31"/>
    <x v="0"/>
    <x v="0"/>
    <x v="1"/>
    <x v="1"/>
    <x v="2"/>
    <n v="0"/>
    <n v="0"/>
    <n v="0"/>
    <n v="0.38626373000000003"/>
    <n v="0.66487065999999995"/>
  </r>
  <r>
    <x v="31"/>
    <x v="0"/>
    <x v="0"/>
    <x v="1"/>
    <x v="1"/>
    <x v="7"/>
    <n v="0"/>
    <n v="0"/>
    <n v="0"/>
    <n v="0"/>
    <n v="0.16681009999999999"/>
  </r>
  <r>
    <x v="31"/>
    <x v="0"/>
    <x v="0"/>
    <x v="1"/>
    <x v="1"/>
    <x v="3"/>
    <n v="0"/>
    <n v="0"/>
    <n v="0"/>
    <n v="0"/>
    <n v="0.11436554"/>
  </r>
  <r>
    <x v="31"/>
    <x v="0"/>
    <x v="0"/>
    <x v="1"/>
    <x v="1"/>
    <x v="4"/>
    <n v="0"/>
    <n v="0.14049402"/>
    <n v="0"/>
    <n v="0"/>
    <n v="0"/>
  </r>
  <r>
    <x v="31"/>
    <x v="0"/>
    <x v="0"/>
    <x v="1"/>
    <x v="2"/>
    <x v="0"/>
    <n v="0"/>
    <n v="0"/>
    <n v="0"/>
    <n v="0"/>
    <n v="0.95637647000000003"/>
  </r>
  <r>
    <x v="31"/>
    <x v="0"/>
    <x v="0"/>
    <x v="1"/>
    <x v="2"/>
    <x v="5"/>
    <n v="0"/>
    <n v="0"/>
    <n v="0"/>
    <n v="0"/>
    <n v="0.33642730999999998"/>
  </r>
  <r>
    <x v="31"/>
    <x v="0"/>
    <x v="0"/>
    <x v="1"/>
    <x v="2"/>
    <x v="7"/>
    <n v="0.13163036"/>
    <n v="0"/>
    <n v="0"/>
    <n v="0"/>
    <n v="0"/>
  </r>
  <r>
    <x v="31"/>
    <x v="0"/>
    <x v="0"/>
    <x v="1"/>
    <x v="3"/>
    <x v="1"/>
    <n v="0"/>
    <n v="0"/>
    <n v="0"/>
    <n v="0"/>
    <n v="0.29869580000000001"/>
  </r>
  <r>
    <x v="31"/>
    <x v="0"/>
    <x v="0"/>
    <x v="1"/>
    <x v="3"/>
    <x v="5"/>
    <n v="0"/>
    <n v="0"/>
    <n v="0"/>
    <n v="0"/>
    <n v="0.26291319000000002"/>
  </r>
  <r>
    <x v="31"/>
    <x v="0"/>
    <x v="0"/>
    <x v="2"/>
    <x v="0"/>
    <x v="0"/>
    <n v="16.277683549999999"/>
    <n v="7.7372681300000004"/>
    <n v="4.2393576199999998"/>
    <n v="0.52404704999999996"/>
    <n v="2.3899967000000002"/>
  </r>
  <r>
    <x v="31"/>
    <x v="0"/>
    <x v="0"/>
    <x v="2"/>
    <x v="0"/>
    <x v="1"/>
    <n v="10.02194903"/>
    <n v="5.1623678000000002"/>
    <n v="2.5879969300000001"/>
    <n v="0.36376851999999998"/>
    <n v="1.99412072"/>
  </r>
  <r>
    <x v="31"/>
    <x v="0"/>
    <x v="0"/>
    <x v="2"/>
    <x v="0"/>
    <x v="5"/>
    <n v="20.346242780000001"/>
    <n v="8.3618033799999996"/>
    <n v="6.9919635500000004"/>
    <n v="0.79717455000000004"/>
    <n v="3.1023630400000002"/>
  </r>
  <r>
    <x v="31"/>
    <x v="0"/>
    <x v="0"/>
    <x v="2"/>
    <x v="0"/>
    <x v="6"/>
    <n v="3.7679209500000002"/>
    <n v="2.5024519999999999"/>
    <n v="0.97841288999999998"/>
    <n v="0"/>
    <n v="0.74607414000000005"/>
  </r>
  <r>
    <x v="31"/>
    <x v="0"/>
    <x v="0"/>
    <x v="2"/>
    <x v="0"/>
    <x v="2"/>
    <n v="2.74606656"/>
    <n v="5.6954260100000003"/>
    <n v="3.8705329000000002"/>
    <n v="0.28021931999999999"/>
    <n v="0.67880552999999999"/>
  </r>
  <r>
    <x v="31"/>
    <x v="0"/>
    <x v="0"/>
    <x v="2"/>
    <x v="0"/>
    <x v="7"/>
    <n v="0.67259201999999996"/>
    <n v="0.23146051000000001"/>
    <n v="0.25531491000000001"/>
    <n v="0"/>
    <n v="0.16681009999999999"/>
  </r>
  <r>
    <x v="31"/>
    <x v="0"/>
    <x v="0"/>
    <x v="2"/>
    <x v="0"/>
    <x v="3"/>
    <n v="0.54397426999999998"/>
    <n v="0.11551995"/>
    <n v="0"/>
    <n v="5.5600330000000003E-2"/>
    <n v="0.12030174"/>
  </r>
  <r>
    <x v="31"/>
    <x v="0"/>
    <x v="0"/>
    <x v="2"/>
    <x v="0"/>
    <x v="4"/>
    <n v="0.64294368000000002"/>
    <n v="0.14049402"/>
    <n v="0"/>
    <n v="0.16534394999999999"/>
    <n v="0.24910899"/>
  </r>
  <r>
    <x v="31"/>
    <x v="0"/>
    <x v="0"/>
    <x v="2"/>
    <x v="1"/>
    <x v="0"/>
    <n v="5.2740728299999997"/>
    <n v="3.9490900600000001"/>
    <n v="0.99653343999999999"/>
    <n v="0"/>
    <n v="0.69119514999999998"/>
  </r>
  <r>
    <x v="31"/>
    <x v="0"/>
    <x v="0"/>
    <x v="2"/>
    <x v="1"/>
    <x v="1"/>
    <n v="4.4826378599999996"/>
    <n v="1.1281219300000001"/>
    <n v="3.76426544"/>
    <n v="0"/>
    <n v="0.40544556999999998"/>
  </r>
  <r>
    <x v="31"/>
    <x v="0"/>
    <x v="0"/>
    <x v="2"/>
    <x v="1"/>
    <x v="5"/>
    <n v="1.8997673799999999"/>
    <n v="1.5438553800000001"/>
    <n v="2.23154319"/>
    <n v="0"/>
    <n v="1.2361523999999999"/>
  </r>
  <r>
    <x v="31"/>
    <x v="0"/>
    <x v="0"/>
    <x v="2"/>
    <x v="1"/>
    <x v="6"/>
    <n v="2.05956603"/>
    <n v="0.36993002000000003"/>
    <n v="0.56777842000000001"/>
    <n v="0"/>
    <n v="0"/>
  </r>
  <r>
    <x v="31"/>
    <x v="0"/>
    <x v="0"/>
    <x v="2"/>
    <x v="1"/>
    <x v="2"/>
    <n v="1.48372506"/>
    <n v="1.0440767399999999"/>
    <n v="0.37232885999999998"/>
    <n v="0"/>
    <n v="0.69979486999999996"/>
  </r>
  <r>
    <x v="31"/>
    <x v="0"/>
    <x v="0"/>
    <x v="2"/>
    <x v="1"/>
    <x v="7"/>
    <n v="0.54868795999999997"/>
    <n v="0.10729021"/>
    <n v="0.22251414999999999"/>
    <n v="0"/>
    <n v="0"/>
  </r>
  <r>
    <x v="31"/>
    <x v="0"/>
    <x v="0"/>
    <x v="2"/>
    <x v="1"/>
    <x v="3"/>
    <n v="0.26935335999999999"/>
    <n v="0"/>
    <n v="5.4692690000000002E-2"/>
    <n v="5.5600330000000003E-2"/>
    <n v="0.10621579"/>
  </r>
  <r>
    <x v="31"/>
    <x v="0"/>
    <x v="0"/>
    <x v="2"/>
    <x v="1"/>
    <x v="4"/>
    <n v="0.31168593"/>
    <n v="0"/>
    <n v="0.10391346999999999"/>
    <n v="0"/>
    <n v="0"/>
  </r>
  <r>
    <x v="31"/>
    <x v="0"/>
    <x v="0"/>
    <x v="2"/>
    <x v="2"/>
    <x v="0"/>
    <n v="9.9605012599999991"/>
    <n v="3.2532666799999999"/>
    <n v="2.8858553900000001"/>
    <n v="0"/>
    <n v="2.0201767799999999"/>
  </r>
  <r>
    <x v="31"/>
    <x v="0"/>
    <x v="0"/>
    <x v="2"/>
    <x v="2"/>
    <x v="1"/>
    <n v="3.5617568799999999"/>
    <n v="0.42020675000000002"/>
    <n v="0.80337557999999998"/>
    <n v="0.79218712999999996"/>
    <n v="0.72778653999999998"/>
  </r>
  <r>
    <x v="31"/>
    <x v="0"/>
    <x v="0"/>
    <x v="2"/>
    <x v="2"/>
    <x v="5"/>
    <n v="3.3053942900000002"/>
    <n v="1.9782862000000001"/>
    <n v="1.94446333"/>
    <n v="0"/>
    <n v="0.69325104000000004"/>
  </r>
  <r>
    <x v="31"/>
    <x v="0"/>
    <x v="0"/>
    <x v="2"/>
    <x v="2"/>
    <x v="6"/>
    <n v="1.24271398"/>
    <n v="0"/>
    <n v="0.35378924"/>
    <n v="0.46600512999999999"/>
    <n v="0"/>
  </r>
  <r>
    <x v="31"/>
    <x v="0"/>
    <x v="0"/>
    <x v="2"/>
    <x v="2"/>
    <x v="2"/>
    <n v="2.6163496099999999"/>
    <n v="0.69712856000000001"/>
    <n v="0.33681877999999998"/>
    <n v="0"/>
    <n v="0.64036992000000004"/>
  </r>
  <r>
    <x v="31"/>
    <x v="0"/>
    <x v="0"/>
    <x v="2"/>
    <x v="2"/>
    <x v="7"/>
    <n v="0.66315362"/>
    <n v="0.13395645"/>
    <n v="0.12921263999999999"/>
    <n v="0"/>
    <n v="0.20112107000000001"/>
  </r>
  <r>
    <x v="31"/>
    <x v="0"/>
    <x v="0"/>
    <x v="2"/>
    <x v="2"/>
    <x v="3"/>
    <n v="0.27275078000000003"/>
    <n v="0.40139598999999998"/>
    <n v="0.15572546000000001"/>
    <n v="0"/>
    <n v="0.81535572000000001"/>
  </r>
  <r>
    <x v="31"/>
    <x v="0"/>
    <x v="0"/>
    <x v="2"/>
    <x v="2"/>
    <x v="4"/>
    <n v="0.12177518"/>
    <n v="0.23304512999999999"/>
    <n v="0"/>
    <n v="0"/>
    <n v="0"/>
  </r>
  <r>
    <x v="31"/>
    <x v="0"/>
    <x v="0"/>
    <x v="2"/>
    <x v="3"/>
    <x v="0"/>
    <n v="1.78555982"/>
    <n v="1.63871718"/>
    <n v="0.85958688000000005"/>
    <n v="0.62143035000000002"/>
    <n v="0"/>
  </r>
  <r>
    <x v="31"/>
    <x v="0"/>
    <x v="0"/>
    <x v="2"/>
    <x v="3"/>
    <x v="1"/>
    <n v="0.62931324"/>
    <n v="0"/>
    <n v="0"/>
    <n v="0"/>
    <n v="2.3243738999999999"/>
  </r>
  <r>
    <x v="31"/>
    <x v="0"/>
    <x v="0"/>
    <x v="2"/>
    <x v="3"/>
    <x v="5"/>
    <n v="0"/>
    <n v="0"/>
    <n v="0.61288841000000005"/>
    <n v="0.23619567"/>
    <n v="0.57122691999999997"/>
  </r>
  <r>
    <x v="31"/>
    <x v="0"/>
    <x v="0"/>
    <x v="2"/>
    <x v="3"/>
    <x v="2"/>
    <n v="0.40026813999999999"/>
    <n v="0"/>
    <n v="0"/>
    <n v="0"/>
    <n v="0.33147472"/>
  </r>
  <r>
    <x v="31"/>
    <x v="0"/>
    <x v="0"/>
    <x v="2"/>
    <x v="3"/>
    <x v="7"/>
    <n v="6.4989610000000003E-2"/>
    <n v="0"/>
    <n v="0"/>
    <n v="0"/>
    <n v="0"/>
  </r>
  <r>
    <x v="31"/>
    <x v="0"/>
    <x v="0"/>
    <x v="2"/>
    <x v="3"/>
    <x v="3"/>
    <n v="0"/>
    <n v="0"/>
    <n v="5.4692690000000002E-2"/>
    <n v="0"/>
    <n v="0.13542329"/>
  </r>
  <r>
    <x v="31"/>
    <x v="0"/>
    <x v="0"/>
    <x v="2"/>
    <x v="4"/>
    <x v="5"/>
    <n v="0"/>
    <n v="0"/>
    <n v="0"/>
    <n v="0"/>
    <n v="0.29089366999999999"/>
  </r>
  <r>
    <x v="31"/>
    <x v="0"/>
    <x v="1"/>
    <x v="1"/>
    <x v="0"/>
    <x v="0"/>
    <n v="8.3395749699999993"/>
    <n v="37.466658989999999"/>
    <n v="3.0134043699999999"/>
    <n v="7.0984495000000001"/>
    <n v="29.43302181"/>
  </r>
  <r>
    <x v="31"/>
    <x v="0"/>
    <x v="1"/>
    <x v="1"/>
    <x v="0"/>
    <x v="1"/>
    <n v="4.2036456099999997"/>
    <n v="38.628394419999999"/>
    <n v="2.15941033"/>
    <n v="2.7342514800000002"/>
    <n v="35.138745790000002"/>
  </r>
  <r>
    <x v="31"/>
    <x v="0"/>
    <x v="1"/>
    <x v="1"/>
    <x v="0"/>
    <x v="5"/>
    <n v="3.27484609"/>
    <n v="16.179565520000001"/>
    <n v="0"/>
    <n v="1.69146927"/>
    <n v="17.547862290000001"/>
  </r>
  <r>
    <x v="31"/>
    <x v="0"/>
    <x v="1"/>
    <x v="1"/>
    <x v="0"/>
    <x v="6"/>
    <n v="0.95250610999999996"/>
    <n v="7.1188550399999997"/>
    <n v="0"/>
    <n v="0.72710184"/>
    <n v="9.0033036099999997"/>
  </r>
  <r>
    <x v="31"/>
    <x v="0"/>
    <x v="1"/>
    <x v="1"/>
    <x v="0"/>
    <x v="2"/>
    <n v="1.53722066"/>
    <n v="10.90389549"/>
    <n v="1.21736709"/>
    <n v="1.1423913299999999"/>
    <n v="5.9992942500000002"/>
  </r>
  <r>
    <x v="31"/>
    <x v="0"/>
    <x v="1"/>
    <x v="1"/>
    <x v="0"/>
    <x v="7"/>
    <n v="0.45700047999999999"/>
    <n v="1.3921767199999999"/>
    <n v="0"/>
    <n v="0.21750198000000001"/>
    <n v="2.0170597300000002"/>
  </r>
  <r>
    <x v="31"/>
    <x v="0"/>
    <x v="1"/>
    <x v="1"/>
    <x v="0"/>
    <x v="3"/>
    <n v="0.17463914"/>
    <n v="0.32279400000000003"/>
    <n v="0"/>
    <n v="0"/>
    <n v="7.28549E-2"/>
  </r>
  <r>
    <x v="31"/>
    <x v="0"/>
    <x v="1"/>
    <x v="1"/>
    <x v="0"/>
    <x v="4"/>
    <n v="0"/>
    <n v="2.36963721"/>
    <n v="0"/>
    <n v="0.61511897999999998"/>
    <n v="4.5242749299999998"/>
  </r>
  <r>
    <x v="31"/>
    <x v="0"/>
    <x v="1"/>
    <x v="1"/>
    <x v="1"/>
    <x v="1"/>
    <n v="0.47049818999999998"/>
    <n v="0"/>
    <n v="0"/>
    <n v="0"/>
    <n v="0"/>
  </r>
  <r>
    <x v="31"/>
    <x v="0"/>
    <x v="1"/>
    <x v="1"/>
    <x v="1"/>
    <x v="5"/>
    <n v="0"/>
    <n v="0.63124420000000003"/>
    <n v="0"/>
    <n v="0"/>
    <n v="0"/>
  </r>
  <r>
    <x v="31"/>
    <x v="0"/>
    <x v="1"/>
    <x v="1"/>
    <x v="1"/>
    <x v="6"/>
    <n v="0"/>
    <n v="0"/>
    <n v="0"/>
    <n v="0.22107760000000001"/>
    <n v="0.22633348"/>
  </r>
  <r>
    <x v="31"/>
    <x v="0"/>
    <x v="1"/>
    <x v="1"/>
    <x v="1"/>
    <x v="2"/>
    <n v="0"/>
    <n v="0"/>
    <n v="0.40363204000000003"/>
    <n v="0"/>
    <n v="0"/>
  </r>
  <r>
    <x v="31"/>
    <x v="0"/>
    <x v="1"/>
    <x v="1"/>
    <x v="2"/>
    <x v="0"/>
    <n v="0"/>
    <n v="0.59797997000000003"/>
    <n v="0"/>
    <n v="0"/>
    <n v="0.54179619999999995"/>
  </r>
  <r>
    <x v="31"/>
    <x v="0"/>
    <x v="1"/>
    <x v="1"/>
    <x v="2"/>
    <x v="1"/>
    <n v="0"/>
    <n v="0"/>
    <n v="0"/>
    <n v="0"/>
    <n v="1.5292128300000001"/>
  </r>
  <r>
    <x v="31"/>
    <x v="0"/>
    <x v="1"/>
    <x v="1"/>
    <x v="2"/>
    <x v="5"/>
    <n v="0"/>
    <n v="0"/>
    <n v="0"/>
    <n v="0"/>
    <n v="0.44730597"/>
  </r>
  <r>
    <x v="31"/>
    <x v="0"/>
    <x v="1"/>
    <x v="1"/>
    <x v="2"/>
    <x v="6"/>
    <n v="0"/>
    <n v="0"/>
    <n v="0.37444404999999997"/>
    <n v="0"/>
    <n v="0"/>
  </r>
  <r>
    <x v="31"/>
    <x v="0"/>
    <x v="1"/>
    <x v="1"/>
    <x v="2"/>
    <x v="2"/>
    <n v="0.80363673000000002"/>
    <n v="0"/>
    <n v="0"/>
    <n v="0"/>
    <n v="0"/>
  </r>
  <r>
    <x v="31"/>
    <x v="0"/>
    <x v="1"/>
    <x v="1"/>
    <x v="3"/>
    <x v="2"/>
    <n v="0"/>
    <n v="0.31604177999999999"/>
    <n v="0"/>
    <n v="0"/>
    <n v="0"/>
  </r>
  <r>
    <x v="31"/>
    <x v="0"/>
    <x v="1"/>
    <x v="2"/>
    <x v="0"/>
    <x v="0"/>
    <n v="92.254494589999993"/>
    <n v="30.948625759999999"/>
    <n v="9.0020783600000005"/>
    <n v="1.2299599299999999"/>
    <n v="9.6196166499999993"/>
  </r>
  <r>
    <x v="31"/>
    <x v="0"/>
    <x v="1"/>
    <x v="2"/>
    <x v="0"/>
    <x v="1"/>
    <n v="68.61428119"/>
    <n v="26.976505289999999"/>
    <n v="7.0413238199999997"/>
    <n v="0.95073319000000001"/>
    <n v="6.7493908200000003"/>
  </r>
  <r>
    <x v="31"/>
    <x v="0"/>
    <x v="1"/>
    <x v="2"/>
    <x v="0"/>
    <x v="5"/>
    <n v="60.163338570000001"/>
    <n v="22.99057917"/>
    <n v="7.6415614100000004"/>
    <n v="0.59744297999999996"/>
    <n v="7.7310363000000004"/>
  </r>
  <r>
    <x v="31"/>
    <x v="0"/>
    <x v="1"/>
    <x v="2"/>
    <x v="0"/>
    <x v="6"/>
    <n v="20.45569029"/>
    <n v="5.03791382"/>
    <n v="0.46277172999999999"/>
    <n v="0"/>
    <n v="3.7331669199999999"/>
  </r>
  <r>
    <x v="31"/>
    <x v="0"/>
    <x v="1"/>
    <x v="2"/>
    <x v="0"/>
    <x v="2"/>
    <n v="24.116494070000002"/>
    <n v="8.6794604300000007"/>
    <n v="6.4747464199999998"/>
    <n v="1.75101022"/>
    <n v="2.3685431000000001"/>
  </r>
  <r>
    <x v="31"/>
    <x v="0"/>
    <x v="1"/>
    <x v="2"/>
    <x v="0"/>
    <x v="7"/>
    <n v="3.6472645199999998"/>
    <n v="1.59872002"/>
    <n v="0.75810896000000005"/>
    <n v="0.19925518"/>
    <n v="0.14721698999999999"/>
  </r>
  <r>
    <x v="31"/>
    <x v="0"/>
    <x v="1"/>
    <x v="2"/>
    <x v="0"/>
    <x v="3"/>
    <n v="3.0400117500000001"/>
    <n v="0.39163587"/>
    <n v="0"/>
    <n v="0"/>
    <n v="0.34117681"/>
  </r>
  <r>
    <x v="31"/>
    <x v="0"/>
    <x v="1"/>
    <x v="2"/>
    <x v="0"/>
    <x v="4"/>
    <n v="5.7277945199999998"/>
    <n v="0.90500301000000005"/>
    <n v="0.52840942999999996"/>
    <n v="0"/>
    <n v="0.28918971999999998"/>
  </r>
  <r>
    <x v="31"/>
    <x v="0"/>
    <x v="1"/>
    <x v="2"/>
    <x v="1"/>
    <x v="0"/>
    <n v="9.85843442"/>
    <n v="2.5020834999999999"/>
    <n v="0.53220131000000004"/>
    <n v="0"/>
    <n v="1.1848833000000001"/>
  </r>
  <r>
    <x v="31"/>
    <x v="0"/>
    <x v="1"/>
    <x v="2"/>
    <x v="1"/>
    <x v="1"/>
    <n v="13.27125646"/>
    <n v="1.11439194"/>
    <n v="1.71945701"/>
    <n v="0"/>
    <n v="2.27195064"/>
  </r>
  <r>
    <x v="31"/>
    <x v="0"/>
    <x v="1"/>
    <x v="2"/>
    <x v="1"/>
    <x v="5"/>
    <n v="3.9051280099999999"/>
    <n v="1.5802512"/>
    <n v="0.71795633000000003"/>
    <n v="0"/>
    <n v="0.64264619000000001"/>
  </r>
  <r>
    <x v="31"/>
    <x v="0"/>
    <x v="1"/>
    <x v="2"/>
    <x v="1"/>
    <x v="6"/>
    <n v="3.92467363"/>
    <n v="0.84180273000000005"/>
    <n v="0.89191100999999995"/>
    <n v="0"/>
    <n v="0.69370018"/>
  </r>
  <r>
    <x v="31"/>
    <x v="0"/>
    <x v="1"/>
    <x v="2"/>
    <x v="1"/>
    <x v="2"/>
    <n v="5.1386328800000003"/>
    <n v="1.3755856500000001"/>
    <n v="0.42010811999999997"/>
    <n v="0.45962447000000001"/>
    <n v="2.05838184"/>
  </r>
  <r>
    <x v="31"/>
    <x v="0"/>
    <x v="1"/>
    <x v="2"/>
    <x v="1"/>
    <x v="7"/>
    <n v="1.30558021"/>
    <n v="0.40211055000000001"/>
    <n v="0"/>
    <n v="0"/>
    <n v="0.52105217000000004"/>
  </r>
  <r>
    <x v="31"/>
    <x v="0"/>
    <x v="1"/>
    <x v="2"/>
    <x v="1"/>
    <x v="3"/>
    <n v="0.59538429000000004"/>
    <n v="9.5537800000000006E-2"/>
    <n v="9.1966350000000002E-2"/>
    <n v="0"/>
    <n v="0.20812296999999999"/>
  </r>
  <r>
    <x v="31"/>
    <x v="0"/>
    <x v="1"/>
    <x v="2"/>
    <x v="1"/>
    <x v="4"/>
    <n v="0.15170965"/>
    <n v="0"/>
    <n v="0"/>
    <n v="0"/>
    <n v="0"/>
  </r>
  <r>
    <x v="31"/>
    <x v="0"/>
    <x v="1"/>
    <x v="2"/>
    <x v="2"/>
    <x v="0"/>
    <n v="23.56745291"/>
    <n v="1.19056294"/>
    <n v="2.66525144"/>
    <n v="0"/>
    <n v="0.65537097"/>
  </r>
  <r>
    <x v="31"/>
    <x v="0"/>
    <x v="1"/>
    <x v="2"/>
    <x v="2"/>
    <x v="1"/>
    <n v="13.117793580000001"/>
    <n v="2.0217049999999999"/>
    <n v="1.95750337"/>
    <n v="0"/>
    <n v="2.54593056"/>
  </r>
  <r>
    <x v="31"/>
    <x v="0"/>
    <x v="1"/>
    <x v="2"/>
    <x v="2"/>
    <x v="5"/>
    <n v="14.252508300000001"/>
    <n v="0.40505255000000001"/>
    <n v="2.6148363200000002"/>
    <n v="0.44814458000000001"/>
    <n v="2.15172381"/>
  </r>
  <r>
    <x v="31"/>
    <x v="0"/>
    <x v="1"/>
    <x v="2"/>
    <x v="2"/>
    <x v="6"/>
    <n v="1.7436931499999999"/>
    <n v="0.75976750999999998"/>
    <n v="0.21347832999999999"/>
    <n v="0"/>
    <n v="0.58075297999999997"/>
  </r>
  <r>
    <x v="31"/>
    <x v="0"/>
    <x v="1"/>
    <x v="2"/>
    <x v="2"/>
    <x v="2"/>
    <n v="7.4275918499999998"/>
    <n v="0.44800122999999997"/>
    <n v="0"/>
    <n v="0"/>
    <n v="1.5794597399999999"/>
  </r>
  <r>
    <x v="31"/>
    <x v="0"/>
    <x v="1"/>
    <x v="2"/>
    <x v="2"/>
    <x v="7"/>
    <n v="2.7284844599999998"/>
    <n v="0"/>
    <n v="0.20889546000000001"/>
    <n v="0"/>
    <n v="0.39152791999999997"/>
  </r>
  <r>
    <x v="31"/>
    <x v="0"/>
    <x v="1"/>
    <x v="2"/>
    <x v="2"/>
    <x v="3"/>
    <n v="0.76405239000000003"/>
    <n v="0.47028508000000002"/>
    <n v="0"/>
    <n v="0"/>
    <n v="1.24103772"/>
  </r>
  <r>
    <x v="31"/>
    <x v="0"/>
    <x v="1"/>
    <x v="2"/>
    <x v="2"/>
    <x v="4"/>
    <n v="1.0539398499999999"/>
    <n v="0.13126993000000001"/>
    <n v="0.19265277"/>
    <n v="0"/>
    <n v="0"/>
  </r>
  <r>
    <x v="31"/>
    <x v="0"/>
    <x v="1"/>
    <x v="2"/>
    <x v="3"/>
    <x v="0"/>
    <n v="3.7693852699999999"/>
    <n v="0.49001176000000002"/>
    <n v="0.73310213999999996"/>
    <n v="0"/>
    <n v="2.9235989500000001"/>
  </r>
  <r>
    <x v="31"/>
    <x v="0"/>
    <x v="1"/>
    <x v="2"/>
    <x v="3"/>
    <x v="1"/>
    <n v="7.80747824"/>
    <n v="1.14653524"/>
    <n v="0"/>
    <n v="0"/>
    <n v="2.06031926"/>
  </r>
  <r>
    <x v="31"/>
    <x v="0"/>
    <x v="1"/>
    <x v="2"/>
    <x v="3"/>
    <x v="5"/>
    <n v="2.3059333999999998"/>
    <n v="0.36915113999999999"/>
    <n v="0"/>
    <n v="0"/>
    <n v="1.1857757799999999"/>
  </r>
  <r>
    <x v="31"/>
    <x v="0"/>
    <x v="1"/>
    <x v="2"/>
    <x v="3"/>
    <x v="6"/>
    <n v="0.32498311000000002"/>
    <n v="0.23307285999999999"/>
    <n v="0"/>
    <n v="0"/>
    <n v="0"/>
  </r>
  <r>
    <x v="31"/>
    <x v="0"/>
    <x v="1"/>
    <x v="2"/>
    <x v="3"/>
    <x v="2"/>
    <n v="0.33073036"/>
    <n v="0"/>
    <n v="0.42111231999999998"/>
    <n v="0"/>
    <n v="0.78603796000000004"/>
  </r>
  <r>
    <x v="31"/>
    <x v="0"/>
    <x v="1"/>
    <x v="2"/>
    <x v="3"/>
    <x v="7"/>
    <n v="0.26941936"/>
    <n v="0"/>
    <n v="0.19925518"/>
    <n v="0"/>
    <n v="0.17937011999999999"/>
  </r>
  <r>
    <x v="31"/>
    <x v="0"/>
    <x v="1"/>
    <x v="2"/>
    <x v="3"/>
    <x v="3"/>
    <n v="0.13166494000000001"/>
    <n v="0"/>
    <n v="0.16419249999999999"/>
    <n v="0"/>
    <n v="0.14864350000000001"/>
  </r>
  <r>
    <x v="31"/>
    <x v="0"/>
    <x v="1"/>
    <x v="2"/>
    <x v="4"/>
    <x v="1"/>
    <n v="0"/>
    <n v="0"/>
    <n v="0"/>
    <n v="0"/>
    <n v="0.84028574"/>
  </r>
  <r>
    <x v="31"/>
    <x v="0"/>
    <x v="1"/>
    <x v="2"/>
    <x v="4"/>
    <x v="5"/>
    <n v="0"/>
    <n v="0"/>
    <n v="0"/>
    <n v="0"/>
    <n v="0.29264062000000002"/>
  </r>
  <r>
    <x v="31"/>
    <x v="1"/>
    <x v="0"/>
    <x v="0"/>
    <x v="0"/>
    <x v="0"/>
    <n v="0.83798013999999998"/>
    <n v="0.82961615"/>
    <n v="0.57574413999999996"/>
    <n v="0"/>
    <n v="0.84004438000000003"/>
  </r>
  <r>
    <x v="31"/>
    <x v="1"/>
    <x v="0"/>
    <x v="0"/>
    <x v="0"/>
    <x v="1"/>
    <n v="0"/>
    <n v="2.4898490500000001"/>
    <n v="0"/>
    <n v="0"/>
    <n v="2.0605527800000001"/>
  </r>
  <r>
    <x v="31"/>
    <x v="1"/>
    <x v="0"/>
    <x v="0"/>
    <x v="0"/>
    <x v="5"/>
    <n v="0"/>
    <n v="0.38435747999999997"/>
    <n v="0"/>
    <n v="0.44802229999999998"/>
    <n v="0.57534609000000003"/>
  </r>
  <r>
    <x v="31"/>
    <x v="1"/>
    <x v="0"/>
    <x v="0"/>
    <x v="0"/>
    <x v="6"/>
    <n v="0.28109453000000001"/>
    <n v="0.29713481000000003"/>
    <n v="0"/>
    <n v="0"/>
    <n v="1.61979903"/>
  </r>
  <r>
    <x v="31"/>
    <x v="1"/>
    <x v="0"/>
    <x v="0"/>
    <x v="0"/>
    <x v="2"/>
    <n v="0"/>
    <n v="1.9049182200000001"/>
    <n v="0"/>
    <n v="0"/>
    <n v="0"/>
  </r>
  <r>
    <x v="31"/>
    <x v="1"/>
    <x v="0"/>
    <x v="0"/>
    <x v="0"/>
    <x v="7"/>
    <n v="0"/>
    <n v="0"/>
    <n v="0.18235440999999999"/>
    <n v="0.12219246"/>
    <n v="0"/>
  </r>
  <r>
    <x v="31"/>
    <x v="1"/>
    <x v="0"/>
    <x v="0"/>
    <x v="1"/>
    <x v="0"/>
    <n v="2.0224242499999998"/>
    <n v="16.344072010000001"/>
    <n v="1.5337161699999999"/>
    <n v="2.5681217099999998"/>
    <n v="19.436538209999998"/>
  </r>
  <r>
    <x v="31"/>
    <x v="1"/>
    <x v="0"/>
    <x v="0"/>
    <x v="1"/>
    <x v="1"/>
    <n v="0.30313793"/>
    <n v="12.38203219"/>
    <n v="0"/>
    <n v="1.57217457"/>
    <n v="17.630158600000001"/>
  </r>
  <r>
    <x v="31"/>
    <x v="1"/>
    <x v="0"/>
    <x v="0"/>
    <x v="1"/>
    <x v="5"/>
    <n v="1.34589052"/>
    <n v="11.35010535"/>
    <n v="1.0311286799999999"/>
    <n v="1.40138998"/>
    <n v="10.95604672"/>
  </r>
  <r>
    <x v="31"/>
    <x v="1"/>
    <x v="0"/>
    <x v="0"/>
    <x v="1"/>
    <x v="6"/>
    <n v="0"/>
    <n v="5.1496663800000002"/>
    <n v="0.98500810999999999"/>
    <n v="0.67292472999999997"/>
    <n v="4.9093776299999998"/>
  </r>
  <r>
    <x v="31"/>
    <x v="1"/>
    <x v="0"/>
    <x v="0"/>
    <x v="1"/>
    <x v="2"/>
    <n v="0"/>
    <n v="5.3408327"/>
    <n v="0.31609849000000001"/>
    <n v="1.19188271"/>
    <n v="8.3494712700000004"/>
  </r>
  <r>
    <x v="31"/>
    <x v="1"/>
    <x v="0"/>
    <x v="0"/>
    <x v="1"/>
    <x v="7"/>
    <n v="0"/>
    <n v="1.1575401999999999"/>
    <n v="0.10096280000000001"/>
    <n v="8.0263950000000001E-2"/>
    <n v="0.98454741999999995"/>
  </r>
  <r>
    <x v="31"/>
    <x v="1"/>
    <x v="0"/>
    <x v="0"/>
    <x v="1"/>
    <x v="3"/>
    <n v="0.14670920000000001"/>
    <n v="0.78672644000000003"/>
    <n v="0"/>
    <n v="8.5138679999999994E-2"/>
    <n v="0.38701765999999999"/>
  </r>
  <r>
    <x v="31"/>
    <x v="1"/>
    <x v="0"/>
    <x v="0"/>
    <x v="1"/>
    <x v="4"/>
    <n v="0"/>
    <n v="0.82526524000000001"/>
    <n v="0"/>
    <n v="0"/>
    <n v="0.62099649999999995"/>
  </r>
  <r>
    <x v="31"/>
    <x v="1"/>
    <x v="0"/>
    <x v="0"/>
    <x v="2"/>
    <x v="0"/>
    <n v="0"/>
    <n v="11.12345584"/>
    <n v="0.52596458000000001"/>
    <n v="1.94710224"/>
    <n v="19.049924730000001"/>
  </r>
  <r>
    <x v="31"/>
    <x v="1"/>
    <x v="0"/>
    <x v="0"/>
    <x v="2"/>
    <x v="1"/>
    <n v="0.69984983000000001"/>
    <n v="10.707662539999999"/>
    <n v="1.4126618900000001"/>
    <n v="1.50021848"/>
    <n v="19.987618579999999"/>
  </r>
  <r>
    <x v="31"/>
    <x v="1"/>
    <x v="0"/>
    <x v="0"/>
    <x v="2"/>
    <x v="5"/>
    <n v="0"/>
    <n v="12.97637697"/>
    <n v="0"/>
    <n v="0.24592130000000001"/>
    <n v="13.90901412"/>
  </r>
  <r>
    <x v="31"/>
    <x v="1"/>
    <x v="0"/>
    <x v="0"/>
    <x v="2"/>
    <x v="6"/>
    <n v="0"/>
    <n v="3.4040370200000001"/>
    <n v="0"/>
    <n v="0.33615409000000002"/>
    <n v="4.6683425099999996"/>
  </r>
  <r>
    <x v="31"/>
    <x v="1"/>
    <x v="0"/>
    <x v="0"/>
    <x v="2"/>
    <x v="2"/>
    <n v="0"/>
    <n v="5.9267222400000001"/>
    <n v="0"/>
    <n v="1.3873093999999999"/>
    <n v="10.03597057"/>
  </r>
  <r>
    <x v="31"/>
    <x v="1"/>
    <x v="0"/>
    <x v="0"/>
    <x v="2"/>
    <x v="7"/>
    <n v="0"/>
    <n v="0.89406671999999998"/>
    <n v="0"/>
    <n v="0.12265906"/>
    <n v="1.24750641"/>
  </r>
  <r>
    <x v="31"/>
    <x v="1"/>
    <x v="0"/>
    <x v="0"/>
    <x v="2"/>
    <x v="3"/>
    <n v="0"/>
    <n v="0.43928585999999997"/>
    <n v="0"/>
    <n v="0"/>
    <n v="0.50386553000000001"/>
  </r>
  <r>
    <x v="31"/>
    <x v="1"/>
    <x v="0"/>
    <x v="0"/>
    <x v="2"/>
    <x v="4"/>
    <n v="0"/>
    <n v="1.1805155000000001"/>
    <n v="0"/>
    <n v="0.22660494"/>
    <n v="0.96098388999999995"/>
  </r>
  <r>
    <x v="31"/>
    <x v="1"/>
    <x v="0"/>
    <x v="0"/>
    <x v="3"/>
    <x v="0"/>
    <n v="0"/>
    <n v="15.395000599999999"/>
    <n v="0.52067439999999998"/>
    <n v="3.2803210900000002"/>
    <n v="38.334949090000002"/>
  </r>
  <r>
    <x v="31"/>
    <x v="1"/>
    <x v="0"/>
    <x v="0"/>
    <x v="3"/>
    <x v="1"/>
    <n v="0"/>
    <n v="11.68491959"/>
    <n v="0"/>
    <n v="4.3666472000000001"/>
    <n v="26.886195470000001"/>
  </r>
  <r>
    <x v="31"/>
    <x v="1"/>
    <x v="0"/>
    <x v="0"/>
    <x v="3"/>
    <x v="5"/>
    <n v="0"/>
    <n v="5.99188996"/>
    <n v="0"/>
    <n v="2.1916908400000001"/>
    <n v="15.14889412"/>
  </r>
  <r>
    <x v="31"/>
    <x v="1"/>
    <x v="0"/>
    <x v="0"/>
    <x v="3"/>
    <x v="6"/>
    <n v="0"/>
    <n v="2.80096144"/>
    <n v="0"/>
    <n v="0.70484157000000003"/>
    <n v="7.1351082200000002"/>
  </r>
  <r>
    <x v="31"/>
    <x v="1"/>
    <x v="0"/>
    <x v="0"/>
    <x v="3"/>
    <x v="2"/>
    <n v="0"/>
    <n v="3.3478780399999999"/>
    <n v="0"/>
    <n v="0.54140295999999999"/>
    <n v="6.8659083799999996"/>
  </r>
  <r>
    <x v="31"/>
    <x v="1"/>
    <x v="0"/>
    <x v="0"/>
    <x v="3"/>
    <x v="7"/>
    <n v="0"/>
    <n v="1.1268818"/>
    <n v="0.17239394999999999"/>
    <n v="0.59557464999999998"/>
    <n v="2.8056146900000001"/>
  </r>
  <r>
    <x v="31"/>
    <x v="1"/>
    <x v="0"/>
    <x v="0"/>
    <x v="3"/>
    <x v="3"/>
    <n v="0"/>
    <n v="0.76300217000000004"/>
    <n v="0"/>
    <n v="0.10103524999999999"/>
    <n v="1.00657435"/>
  </r>
  <r>
    <x v="31"/>
    <x v="1"/>
    <x v="0"/>
    <x v="0"/>
    <x v="3"/>
    <x v="4"/>
    <n v="0"/>
    <n v="0.56217329999999999"/>
    <n v="0.11252251000000001"/>
    <n v="0"/>
    <n v="1.45461901"/>
  </r>
  <r>
    <x v="31"/>
    <x v="1"/>
    <x v="0"/>
    <x v="0"/>
    <x v="4"/>
    <x v="1"/>
    <n v="0"/>
    <n v="0"/>
    <n v="0"/>
    <n v="0"/>
    <n v="0.88506876000000001"/>
  </r>
  <r>
    <x v="31"/>
    <x v="1"/>
    <x v="0"/>
    <x v="0"/>
    <x v="4"/>
    <x v="6"/>
    <n v="0"/>
    <n v="0"/>
    <n v="0"/>
    <n v="0"/>
    <n v="0.19463969"/>
  </r>
  <r>
    <x v="31"/>
    <x v="1"/>
    <x v="0"/>
    <x v="0"/>
    <x v="4"/>
    <x v="7"/>
    <n v="0"/>
    <n v="0"/>
    <n v="0"/>
    <n v="0"/>
    <n v="0.72249589000000003"/>
  </r>
  <r>
    <x v="31"/>
    <x v="1"/>
    <x v="0"/>
    <x v="0"/>
    <x v="4"/>
    <x v="4"/>
    <n v="0"/>
    <n v="0"/>
    <n v="0"/>
    <n v="0"/>
    <n v="0.56512812999999995"/>
  </r>
  <r>
    <x v="31"/>
    <x v="1"/>
    <x v="0"/>
    <x v="1"/>
    <x v="0"/>
    <x v="0"/>
    <n v="2.0259128"/>
    <n v="29.041297740000001"/>
    <n v="1.1539919000000001"/>
    <n v="3.15095692"/>
    <n v="13.36875452"/>
  </r>
  <r>
    <x v="31"/>
    <x v="1"/>
    <x v="0"/>
    <x v="1"/>
    <x v="0"/>
    <x v="1"/>
    <n v="0.80198530999999995"/>
    <n v="24.523086379999999"/>
    <n v="0"/>
    <n v="1.77170702"/>
    <n v="15.446174579999999"/>
  </r>
  <r>
    <x v="31"/>
    <x v="1"/>
    <x v="0"/>
    <x v="1"/>
    <x v="0"/>
    <x v="5"/>
    <n v="0.52317968999999998"/>
    <n v="21.138032549999998"/>
    <n v="0.31712000000000001"/>
    <n v="2.80887406"/>
    <n v="9.6701807599999992"/>
  </r>
  <r>
    <x v="31"/>
    <x v="1"/>
    <x v="0"/>
    <x v="1"/>
    <x v="0"/>
    <x v="6"/>
    <n v="0"/>
    <n v="5.2480802600000001"/>
    <n v="0.21214821"/>
    <n v="0.43755346000000001"/>
    <n v="3.1144193200000001"/>
  </r>
  <r>
    <x v="31"/>
    <x v="1"/>
    <x v="0"/>
    <x v="1"/>
    <x v="0"/>
    <x v="2"/>
    <n v="0"/>
    <n v="7.4159615299999997"/>
    <n v="0.55335489999999998"/>
    <n v="1.8293630000000001"/>
    <n v="3.44214822"/>
  </r>
  <r>
    <x v="31"/>
    <x v="1"/>
    <x v="0"/>
    <x v="1"/>
    <x v="0"/>
    <x v="7"/>
    <n v="7.8813629999999996E-2"/>
    <n v="1.0304089299999999"/>
    <n v="0"/>
    <n v="0.14597811999999999"/>
    <n v="0.77228063999999996"/>
  </r>
  <r>
    <x v="31"/>
    <x v="1"/>
    <x v="0"/>
    <x v="1"/>
    <x v="0"/>
    <x v="3"/>
    <n v="0"/>
    <n v="0.24947356000000001"/>
    <n v="0"/>
    <n v="0"/>
    <n v="0"/>
  </r>
  <r>
    <x v="31"/>
    <x v="1"/>
    <x v="0"/>
    <x v="1"/>
    <x v="0"/>
    <x v="4"/>
    <n v="0"/>
    <n v="1.6638126"/>
    <n v="0.11037814999999999"/>
    <n v="0.71280116999999998"/>
    <n v="0.82621029999999995"/>
  </r>
  <r>
    <x v="31"/>
    <x v="1"/>
    <x v="0"/>
    <x v="1"/>
    <x v="1"/>
    <x v="0"/>
    <n v="0.53410974"/>
    <n v="2.1097720400000002"/>
    <n v="0"/>
    <n v="0"/>
    <n v="2.01826785"/>
  </r>
  <r>
    <x v="31"/>
    <x v="1"/>
    <x v="0"/>
    <x v="1"/>
    <x v="1"/>
    <x v="1"/>
    <n v="0"/>
    <n v="0.78091257999999997"/>
    <n v="0"/>
    <n v="0.45579890000000001"/>
    <n v="1.1623454200000001"/>
  </r>
  <r>
    <x v="31"/>
    <x v="1"/>
    <x v="0"/>
    <x v="1"/>
    <x v="1"/>
    <x v="5"/>
    <n v="0"/>
    <n v="0"/>
    <n v="0"/>
    <n v="0.40844425000000001"/>
    <n v="0.52725900999999997"/>
  </r>
  <r>
    <x v="31"/>
    <x v="1"/>
    <x v="0"/>
    <x v="1"/>
    <x v="1"/>
    <x v="6"/>
    <n v="0"/>
    <n v="0.4689297"/>
    <n v="0"/>
    <n v="0.17609296999999999"/>
    <n v="0"/>
  </r>
  <r>
    <x v="31"/>
    <x v="1"/>
    <x v="0"/>
    <x v="1"/>
    <x v="1"/>
    <x v="2"/>
    <n v="0"/>
    <n v="0.26644916000000002"/>
    <n v="0"/>
    <n v="0.21348076999999999"/>
    <n v="0.30758696000000002"/>
  </r>
  <r>
    <x v="31"/>
    <x v="1"/>
    <x v="0"/>
    <x v="1"/>
    <x v="1"/>
    <x v="4"/>
    <n v="0"/>
    <n v="0.14378864999999999"/>
    <n v="0"/>
    <n v="0"/>
    <n v="0"/>
  </r>
  <r>
    <x v="31"/>
    <x v="1"/>
    <x v="0"/>
    <x v="1"/>
    <x v="2"/>
    <x v="0"/>
    <n v="0"/>
    <n v="0.74703143000000005"/>
    <n v="0"/>
    <n v="0"/>
    <n v="0.43175312999999998"/>
  </r>
  <r>
    <x v="31"/>
    <x v="1"/>
    <x v="0"/>
    <x v="1"/>
    <x v="2"/>
    <x v="5"/>
    <n v="0"/>
    <n v="0.38342675999999998"/>
    <n v="0"/>
    <n v="0"/>
    <n v="0"/>
  </r>
  <r>
    <x v="31"/>
    <x v="1"/>
    <x v="0"/>
    <x v="1"/>
    <x v="2"/>
    <x v="2"/>
    <n v="0"/>
    <n v="0.38332548"/>
    <n v="0"/>
    <n v="0"/>
    <n v="0"/>
  </r>
  <r>
    <x v="31"/>
    <x v="1"/>
    <x v="0"/>
    <x v="2"/>
    <x v="0"/>
    <x v="0"/>
    <n v="7.9234042200000001"/>
    <n v="9.0280633199999993"/>
    <n v="2.09095085"/>
    <n v="0.92546671999999996"/>
    <n v="0.78511465000000003"/>
  </r>
  <r>
    <x v="31"/>
    <x v="1"/>
    <x v="0"/>
    <x v="2"/>
    <x v="0"/>
    <x v="1"/>
    <n v="4.2118385199999997"/>
    <n v="7.7765261399999996"/>
    <n v="2.3244200899999998"/>
    <n v="0.99923700999999998"/>
    <n v="0.85168790999999999"/>
  </r>
  <r>
    <x v="31"/>
    <x v="1"/>
    <x v="0"/>
    <x v="2"/>
    <x v="0"/>
    <x v="5"/>
    <n v="7.4988104599999996"/>
    <n v="13.830691330000001"/>
    <n v="3.2345294099999999"/>
    <n v="0"/>
    <n v="2.39461681"/>
  </r>
  <r>
    <x v="31"/>
    <x v="1"/>
    <x v="0"/>
    <x v="2"/>
    <x v="0"/>
    <x v="6"/>
    <n v="1.7160629199999999"/>
    <n v="2.6810938499999999"/>
    <n v="0.89197325000000005"/>
    <n v="0"/>
    <n v="0.27316017999999997"/>
  </r>
  <r>
    <x v="31"/>
    <x v="1"/>
    <x v="0"/>
    <x v="2"/>
    <x v="0"/>
    <x v="2"/>
    <n v="1.26516048"/>
    <n v="5.2731044100000002"/>
    <n v="0.44176968"/>
    <n v="0"/>
    <n v="1.0231672000000001"/>
  </r>
  <r>
    <x v="31"/>
    <x v="1"/>
    <x v="0"/>
    <x v="2"/>
    <x v="0"/>
    <x v="7"/>
    <n v="0.35570307000000001"/>
    <n v="0.47123013000000002"/>
    <n v="8.5816169999999997E-2"/>
    <n v="0"/>
    <n v="0"/>
  </r>
  <r>
    <x v="31"/>
    <x v="1"/>
    <x v="0"/>
    <x v="2"/>
    <x v="0"/>
    <x v="3"/>
    <n v="0.72036818999999996"/>
    <n v="0.53783753999999995"/>
    <n v="0.14182906000000001"/>
    <n v="0"/>
    <n v="0.48011093999999999"/>
  </r>
  <r>
    <x v="31"/>
    <x v="1"/>
    <x v="0"/>
    <x v="2"/>
    <x v="0"/>
    <x v="4"/>
    <n v="0.52725053"/>
    <n v="0.52903257000000004"/>
    <n v="0.1400497"/>
    <n v="0"/>
    <n v="0.38615348999999999"/>
  </r>
  <r>
    <x v="31"/>
    <x v="1"/>
    <x v="0"/>
    <x v="2"/>
    <x v="1"/>
    <x v="0"/>
    <n v="1.9063696299999999"/>
    <n v="3.4117163399999999"/>
    <n v="1.8506894700000001"/>
    <n v="0"/>
    <n v="1.3119312299999999"/>
  </r>
  <r>
    <x v="31"/>
    <x v="1"/>
    <x v="0"/>
    <x v="2"/>
    <x v="1"/>
    <x v="1"/>
    <n v="1.20071653"/>
    <n v="1.9795973499999999"/>
    <n v="0"/>
    <n v="0"/>
    <n v="0.34776996999999998"/>
  </r>
  <r>
    <x v="31"/>
    <x v="1"/>
    <x v="0"/>
    <x v="2"/>
    <x v="1"/>
    <x v="5"/>
    <n v="0.78097497999999999"/>
    <n v="2.5628590299999998"/>
    <n v="1.7955295099999999"/>
    <n v="0"/>
    <n v="1.2441878799999999"/>
  </r>
  <r>
    <x v="31"/>
    <x v="1"/>
    <x v="0"/>
    <x v="2"/>
    <x v="1"/>
    <x v="6"/>
    <n v="0"/>
    <n v="0.93272279999999996"/>
    <n v="0"/>
    <n v="0"/>
    <n v="0.50053314999999998"/>
  </r>
  <r>
    <x v="31"/>
    <x v="1"/>
    <x v="0"/>
    <x v="2"/>
    <x v="1"/>
    <x v="2"/>
    <n v="0"/>
    <n v="0.31168781000000001"/>
    <n v="0.32861122999999998"/>
    <n v="0"/>
    <n v="0.74442012000000002"/>
  </r>
  <r>
    <x v="31"/>
    <x v="1"/>
    <x v="0"/>
    <x v="2"/>
    <x v="1"/>
    <x v="7"/>
    <n v="0.33289312999999998"/>
    <n v="0.57339167999999996"/>
    <n v="0"/>
    <n v="0"/>
    <n v="0.15059101"/>
  </r>
  <r>
    <x v="31"/>
    <x v="1"/>
    <x v="0"/>
    <x v="2"/>
    <x v="1"/>
    <x v="4"/>
    <n v="0.12247479"/>
    <n v="0"/>
    <n v="0"/>
    <n v="0"/>
    <n v="0"/>
  </r>
  <r>
    <x v="31"/>
    <x v="1"/>
    <x v="0"/>
    <x v="2"/>
    <x v="2"/>
    <x v="0"/>
    <n v="3.7289117100000002"/>
    <n v="1.39554669"/>
    <n v="1.32857125"/>
    <n v="0.82577529000000005"/>
    <n v="2.1734103899999999"/>
  </r>
  <r>
    <x v="31"/>
    <x v="1"/>
    <x v="0"/>
    <x v="2"/>
    <x v="2"/>
    <x v="1"/>
    <n v="0.57461479999999998"/>
    <n v="1.0894976700000001"/>
    <n v="0.40747403999999998"/>
    <n v="0.29563722999999997"/>
    <n v="0.35419479999999998"/>
  </r>
  <r>
    <x v="31"/>
    <x v="1"/>
    <x v="0"/>
    <x v="2"/>
    <x v="2"/>
    <x v="5"/>
    <n v="1.4620710800000001"/>
    <n v="1.1164645200000001"/>
    <n v="0.47189755999999999"/>
    <n v="0.27037117999999999"/>
    <n v="1.6736682300000001"/>
  </r>
  <r>
    <x v="31"/>
    <x v="1"/>
    <x v="0"/>
    <x v="2"/>
    <x v="2"/>
    <x v="6"/>
    <n v="0"/>
    <n v="0"/>
    <n v="0"/>
    <n v="0"/>
    <n v="0.24089152999999999"/>
  </r>
  <r>
    <x v="31"/>
    <x v="1"/>
    <x v="0"/>
    <x v="2"/>
    <x v="2"/>
    <x v="2"/>
    <n v="1.56890453"/>
    <n v="0.59913267000000003"/>
    <n v="0.86546557999999996"/>
    <n v="0"/>
    <n v="0.77520803000000005"/>
  </r>
  <r>
    <x v="31"/>
    <x v="1"/>
    <x v="0"/>
    <x v="2"/>
    <x v="2"/>
    <x v="7"/>
    <n v="0.31409998"/>
    <n v="0.26204247000000003"/>
    <n v="0"/>
    <n v="0"/>
    <n v="0.19074548999999999"/>
  </r>
  <r>
    <x v="31"/>
    <x v="1"/>
    <x v="0"/>
    <x v="2"/>
    <x v="2"/>
    <x v="3"/>
    <n v="8.6959720000000004E-2"/>
    <n v="0.15834387999999999"/>
    <n v="0.21964138"/>
    <n v="0"/>
    <n v="0.35208060000000002"/>
  </r>
  <r>
    <x v="31"/>
    <x v="1"/>
    <x v="0"/>
    <x v="2"/>
    <x v="2"/>
    <x v="4"/>
    <n v="0.14095907999999999"/>
    <n v="0"/>
    <n v="0.11193808"/>
    <n v="0"/>
    <n v="0"/>
  </r>
  <r>
    <x v="31"/>
    <x v="1"/>
    <x v="0"/>
    <x v="2"/>
    <x v="3"/>
    <x v="0"/>
    <n v="0"/>
    <n v="0.49914011000000003"/>
    <n v="0"/>
    <n v="0"/>
    <n v="0.24044029"/>
  </r>
  <r>
    <x v="31"/>
    <x v="1"/>
    <x v="0"/>
    <x v="2"/>
    <x v="3"/>
    <x v="1"/>
    <n v="0"/>
    <n v="0.66410813999999996"/>
    <n v="0.36739944000000002"/>
    <n v="0"/>
    <n v="1.8835227299999999"/>
  </r>
  <r>
    <x v="31"/>
    <x v="1"/>
    <x v="0"/>
    <x v="2"/>
    <x v="3"/>
    <x v="5"/>
    <n v="0"/>
    <n v="0"/>
    <n v="0.37173653000000001"/>
    <n v="0"/>
    <n v="0"/>
  </r>
  <r>
    <x v="31"/>
    <x v="1"/>
    <x v="0"/>
    <x v="2"/>
    <x v="3"/>
    <x v="6"/>
    <n v="0"/>
    <n v="0"/>
    <n v="0"/>
    <n v="0"/>
    <n v="0.35424867999999998"/>
  </r>
  <r>
    <x v="31"/>
    <x v="1"/>
    <x v="0"/>
    <x v="2"/>
    <x v="3"/>
    <x v="2"/>
    <n v="0.38035045000000001"/>
    <n v="0"/>
    <n v="0"/>
    <n v="0"/>
    <n v="1.5575949499999999"/>
  </r>
  <r>
    <x v="31"/>
    <x v="1"/>
    <x v="0"/>
    <x v="2"/>
    <x v="3"/>
    <x v="7"/>
    <n v="0"/>
    <n v="0"/>
    <n v="0"/>
    <n v="0"/>
    <n v="9.7951140000000006E-2"/>
  </r>
  <r>
    <x v="31"/>
    <x v="1"/>
    <x v="0"/>
    <x v="2"/>
    <x v="3"/>
    <x v="4"/>
    <n v="0.14134188"/>
    <n v="0"/>
    <n v="0"/>
    <n v="0"/>
    <n v="0"/>
  </r>
  <r>
    <x v="31"/>
    <x v="1"/>
    <x v="0"/>
    <x v="2"/>
    <x v="4"/>
    <x v="2"/>
    <n v="0"/>
    <n v="0"/>
    <n v="0"/>
    <n v="0"/>
    <n v="0.62435786999999998"/>
  </r>
  <r>
    <x v="31"/>
    <x v="1"/>
    <x v="1"/>
    <x v="1"/>
    <x v="0"/>
    <x v="0"/>
    <n v="6.0515250900000002"/>
    <n v="47.874386479999998"/>
    <n v="2.4788268100000002"/>
    <n v="3.31674172"/>
    <n v="26.668394459999998"/>
  </r>
  <r>
    <x v="31"/>
    <x v="1"/>
    <x v="1"/>
    <x v="1"/>
    <x v="0"/>
    <x v="1"/>
    <n v="5.1731068899999997"/>
    <n v="47.730716800000003"/>
    <n v="2.05365091"/>
    <n v="3.19644526"/>
    <n v="25.433951059999998"/>
  </r>
  <r>
    <x v="31"/>
    <x v="1"/>
    <x v="1"/>
    <x v="1"/>
    <x v="0"/>
    <x v="5"/>
    <n v="4.4068681700000001"/>
    <n v="22.564946169999999"/>
    <n v="0.82011822999999995"/>
    <n v="3.4793349899999999"/>
    <n v="21.549789010000001"/>
  </r>
  <r>
    <x v="31"/>
    <x v="1"/>
    <x v="1"/>
    <x v="1"/>
    <x v="0"/>
    <x v="6"/>
    <n v="0.69706022000000001"/>
    <n v="10.824030499999999"/>
    <n v="0"/>
    <n v="1.4269172299999999"/>
    <n v="7.1366990699999997"/>
  </r>
  <r>
    <x v="31"/>
    <x v="1"/>
    <x v="1"/>
    <x v="1"/>
    <x v="0"/>
    <x v="2"/>
    <n v="0.63852788999999999"/>
    <n v="15.16890673"/>
    <n v="0.50988911999999997"/>
    <n v="2.32860727"/>
    <n v="7.4450799700000001"/>
  </r>
  <r>
    <x v="31"/>
    <x v="1"/>
    <x v="1"/>
    <x v="1"/>
    <x v="0"/>
    <x v="7"/>
    <n v="0"/>
    <n v="1.96226842"/>
    <n v="7.2726659999999999E-2"/>
    <n v="9.3472189999999997E-2"/>
    <n v="1.0259417200000001"/>
  </r>
  <r>
    <x v="31"/>
    <x v="1"/>
    <x v="1"/>
    <x v="1"/>
    <x v="0"/>
    <x v="3"/>
    <n v="0.36322405000000002"/>
    <n v="0.69814308000000003"/>
    <n v="0"/>
    <n v="0.12058351"/>
    <n v="0.13342149"/>
  </r>
  <r>
    <x v="31"/>
    <x v="1"/>
    <x v="1"/>
    <x v="1"/>
    <x v="0"/>
    <x v="4"/>
    <n v="0.4534878"/>
    <n v="3.7509359600000001"/>
    <n v="0"/>
    <n v="0.12786391999999999"/>
    <n v="3.3753206499999999"/>
  </r>
  <r>
    <x v="31"/>
    <x v="1"/>
    <x v="1"/>
    <x v="1"/>
    <x v="1"/>
    <x v="0"/>
    <n v="0"/>
    <n v="0"/>
    <n v="0"/>
    <n v="0"/>
    <n v="1.0309408099999999"/>
  </r>
  <r>
    <x v="31"/>
    <x v="1"/>
    <x v="1"/>
    <x v="1"/>
    <x v="1"/>
    <x v="1"/>
    <n v="0"/>
    <n v="0.57400510999999999"/>
    <n v="0"/>
    <n v="0"/>
    <n v="0"/>
  </r>
  <r>
    <x v="31"/>
    <x v="1"/>
    <x v="1"/>
    <x v="1"/>
    <x v="1"/>
    <x v="6"/>
    <n v="0"/>
    <n v="0"/>
    <n v="0"/>
    <n v="0"/>
    <n v="0.26109260000000001"/>
  </r>
  <r>
    <x v="31"/>
    <x v="1"/>
    <x v="1"/>
    <x v="1"/>
    <x v="1"/>
    <x v="7"/>
    <n v="0"/>
    <n v="0.12783437"/>
    <n v="0"/>
    <n v="0"/>
    <n v="0"/>
  </r>
  <r>
    <x v="31"/>
    <x v="1"/>
    <x v="1"/>
    <x v="1"/>
    <x v="2"/>
    <x v="0"/>
    <n v="0"/>
    <n v="0"/>
    <n v="0"/>
    <n v="0"/>
    <n v="1.39294294"/>
  </r>
  <r>
    <x v="31"/>
    <x v="1"/>
    <x v="1"/>
    <x v="1"/>
    <x v="2"/>
    <x v="6"/>
    <n v="0"/>
    <n v="0"/>
    <n v="0.20293694000000001"/>
    <n v="0"/>
    <n v="0"/>
  </r>
  <r>
    <x v="31"/>
    <x v="1"/>
    <x v="1"/>
    <x v="1"/>
    <x v="2"/>
    <x v="2"/>
    <n v="0"/>
    <n v="0.23502941999999999"/>
    <n v="0"/>
    <n v="0"/>
    <n v="0"/>
  </r>
  <r>
    <x v="31"/>
    <x v="1"/>
    <x v="1"/>
    <x v="1"/>
    <x v="2"/>
    <x v="4"/>
    <n v="0.15064369"/>
    <n v="0"/>
    <n v="0"/>
    <n v="0"/>
    <n v="0"/>
  </r>
  <r>
    <x v="31"/>
    <x v="1"/>
    <x v="1"/>
    <x v="1"/>
    <x v="3"/>
    <x v="1"/>
    <n v="0.46142759999999999"/>
    <n v="0"/>
    <n v="0"/>
    <n v="0"/>
    <n v="0.52589406999999999"/>
  </r>
  <r>
    <x v="31"/>
    <x v="1"/>
    <x v="1"/>
    <x v="1"/>
    <x v="3"/>
    <x v="6"/>
    <n v="0"/>
    <n v="0"/>
    <n v="0"/>
    <n v="0"/>
    <n v="0.24660878999999999"/>
  </r>
  <r>
    <x v="31"/>
    <x v="1"/>
    <x v="1"/>
    <x v="2"/>
    <x v="0"/>
    <x v="0"/>
    <n v="81.232008859999993"/>
    <n v="33.425693940000002"/>
    <n v="6.7146229899999996"/>
    <n v="1.52256422"/>
    <n v="21.401497509999999"/>
  </r>
  <r>
    <x v="31"/>
    <x v="1"/>
    <x v="1"/>
    <x v="2"/>
    <x v="0"/>
    <x v="1"/>
    <n v="59.572740879999998"/>
    <n v="33.698782090000002"/>
    <n v="5.26268592"/>
    <n v="1.4791390200000001"/>
    <n v="17.189917950000002"/>
  </r>
  <r>
    <x v="31"/>
    <x v="1"/>
    <x v="1"/>
    <x v="2"/>
    <x v="0"/>
    <x v="5"/>
    <n v="55.239600330000002"/>
    <n v="24.792187760000001"/>
    <n v="6.1394187899999997"/>
    <n v="0.66600192000000003"/>
    <n v="6.8201038299999999"/>
  </r>
  <r>
    <x v="31"/>
    <x v="1"/>
    <x v="1"/>
    <x v="2"/>
    <x v="0"/>
    <x v="6"/>
    <n v="16.955504999999999"/>
    <n v="8.5080768899999999"/>
    <n v="1.39660524"/>
    <n v="0"/>
    <n v="2.3446881300000002"/>
  </r>
  <r>
    <x v="31"/>
    <x v="1"/>
    <x v="1"/>
    <x v="2"/>
    <x v="0"/>
    <x v="2"/>
    <n v="20.7617087"/>
    <n v="15.53954382"/>
    <n v="2.5419955600000002"/>
    <n v="0"/>
    <n v="4.1688804399999997"/>
  </r>
  <r>
    <x v="31"/>
    <x v="1"/>
    <x v="1"/>
    <x v="2"/>
    <x v="0"/>
    <x v="7"/>
    <n v="2.9106989200000002"/>
    <n v="2.44607872"/>
    <n v="0.56212328"/>
    <n v="0.48581932"/>
    <n v="0.62445609999999996"/>
  </r>
  <r>
    <x v="31"/>
    <x v="1"/>
    <x v="1"/>
    <x v="2"/>
    <x v="0"/>
    <x v="3"/>
    <n v="2.5533484"/>
    <n v="0.62052193"/>
    <n v="0"/>
    <n v="0"/>
    <n v="0.40669962999999998"/>
  </r>
  <r>
    <x v="31"/>
    <x v="1"/>
    <x v="1"/>
    <x v="2"/>
    <x v="0"/>
    <x v="4"/>
    <n v="5.5603619399999999"/>
    <n v="1.73838414"/>
    <n v="0"/>
    <n v="0"/>
    <n v="0.85794700999999995"/>
  </r>
  <r>
    <x v="31"/>
    <x v="1"/>
    <x v="1"/>
    <x v="2"/>
    <x v="1"/>
    <x v="0"/>
    <n v="3.4154875599999999"/>
    <n v="4.8785367400000004"/>
    <n v="2.7437308200000001"/>
    <n v="0"/>
    <n v="3.2821413000000002"/>
  </r>
  <r>
    <x v="31"/>
    <x v="1"/>
    <x v="1"/>
    <x v="2"/>
    <x v="1"/>
    <x v="1"/>
    <n v="3.3066792899999999"/>
    <n v="0.96291733000000002"/>
    <n v="2.8314435200000001"/>
    <n v="0"/>
    <n v="2.9922257999999999"/>
  </r>
  <r>
    <x v="31"/>
    <x v="1"/>
    <x v="1"/>
    <x v="2"/>
    <x v="1"/>
    <x v="5"/>
    <n v="3.83917004"/>
    <n v="2.3411463800000001"/>
    <n v="1.46520648"/>
    <n v="0.37024603"/>
    <n v="1.9583242700000001"/>
  </r>
  <r>
    <x v="31"/>
    <x v="1"/>
    <x v="1"/>
    <x v="2"/>
    <x v="1"/>
    <x v="6"/>
    <n v="1.33688549"/>
    <n v="0.31504618000000001"/>
    <n v="0.19439611000000001"/>
    <n v="0"/>
    <n v="1.3586556599999999"/>
  </r>
  <r>
    <x v="31"/>
    <x v="1"/>
    <x v="1"/>
    <x v="2"/>
    <x v="1"/>
    <x v="2"/>
    <n v="1.5753236100000001"/>
    <n v="1.31549542"/>
    <n v="0.20603929000000001"/>
    <n v="0.30822898999999998"/>
    <n v="0.51420891000000002"/>
  </r>
  <r>
    <x v="31"/>
    <x v="1"/>
    <x v="1"/>
    <x v="2"/>
    <x v="1"/>
    <x v="7"/>
    <n v="0.79812912000000003"/>
    <n v="0.50671339000000004"/>
    <n v="0.12367541999999999"/>
    <n v="0"/>
    <n v="0.31306753999999998"/>
  </r>
  <r>
    <x v="31"/>
    <x v="1"/>
    <x v="1"/>
    <x v="2"/>
    <x v="1"/>
    <x v="3"/>
    <n v="0.31760579"/>
    <n v="0.10038693999999999"/>
    <n v="0"/>
    <n v="0"/>
    <n v="0.37786017999999999"/>
  </r>
  <r>
    <x v="31"/>
    <x v="1"/>
    <x v="1"/>
    <x v="2"/>
    <x v="1"/>
    <x v="4"/>
    <n v="0"/>
    <n v="0.12930369"/>
    <n v="0"/>
    <n v="0"/>
    <n v="0"/>
  </r>
  <r>
    <x v="31"/>
    <x v="1"/>
    <x v="1"/>
    <x v="2"/>
    <x v="2"/>
    <x v="0"/>
    <n v="6.50166968"/>
    <n v="3.2874741300000001"/>
    <n v="0"/>
    <n v="0"/>
    <n v="6.4204389500000003"/>
  </r>
  <r>
    <x v="31"/>
    <x v="1"/>
    <x v="1"/>
    <x v="2"/>
    <x v="2"/>
    <x v="1"/>
    <n v="3.54335157"/>
    <n v="2.8572357199999998"/>
    <n v="0"/>
    <n v="0"/>
    <n v="6.0963830799999998"/>
  </r>
  <r>
    <x v="31"/>
    <x v="1"/>
    <x v="1"/>
    <x v="2"/>
    <x v="2"/>
    <x v="5"/>
    <n v="4.0347874199999998"/>
    <n v="2.51622748"/>
    <n v="2.6109101099999998"/>
    <n v="0.40778697000000003"/>
    <n v="3.1811269700000002"/>
  </r>
  <r>
    <x v="31"/>
    <x v="1"/>
    <x v="1"/>
    <x v="2"/>
    <x v="2"/>
    <x v="6"/>
    <n v="0"/>
    <n v="0.84453402"/>
    <n v="0"/>
    <n v="0.21796075000000001"/>
    <n v="1.0276561399999999"/>
  </r>
  <r>
    <x v="31"/>
    <x v="1"/>
    <x v="1"/>
    <x v="2"/>
    <x v="2"/>
    <x v="2"/>
    <n v="1.86159765"/>
    <n v="0"/>
    <n v="0.62931720999999996"/>
    <n v="0"/>
    <n v="3.5473970100000001"/>
  </r>
  <r>
    <x v="31"/>
    <x v="1"/>
    <x v="1"/>
    <x v="2"/>
    <x v="2"/>
    <x v="7"/>
    <n v="0.85780864000000001"/>
    <n v="1.0471059300000001"/>
    <n v="0.12761822"/>
    <n v="0"/>
    <n v="0.97600405999999995"/>
  </r>
  <r>
    <x v="31"/>
    <x v="1"/>
    <x v="1"/>
    <x v="2"/>
    <x v="2"/>
    <x v="3"/>
    <n v="0.12649563"/>
    <n v="0.10274237999999999"/>
    <n v="0.27070534000000002"/>
    <n v="0.12172777"/>
    <n v="1.3593757200000001"/>
  </r>
  <r>
    <x v="31"/>
    <x v="1"/>
    <x v="1"/>
    <x v="2"/>
    <x v="2"/>
    <x v="4"/>
    <n v="0.25965703000000001"/>
    <n v="0"/>
    <n v="0"/>
    <n v="0"/>
    <n v="0.34041974000000003"/>
  </r>
  <r>
    <x v="31"/>
    <x v="1"/>
    <x v="1"/>
    <x v="2"/>
    <x v="3"/>
    <x v="0"/>
    <n v="0"/>
    <n v="0.96294919000000001"/>
    <n v="0.38978446999999999"/>
    <n v="0"/>
    <n v="3.0036413300000002"/>
  </r>
  <r>
    <x v="31"/>
    <x v="1"/>
    <x v="1"/>
    <x v="2"/>
    <x v="3"/>
    <x v="1"/>
    <n v="0.45844510999999999"/>
    <n v="1.80847533"/>
    <n v="1.72620814"/>
    <n v="0"/>
    <n v="3.1391715599999999"/>
  </r>
  <r>
    <x v="31"/>
    <x v="1"/>
    <x v="1"/>
    <x v="2"/>
    <x v="3"/>
    <x v="5"/>
    <n v="0"/>
    <n v="0.50519077999999995"/>
    <n v="0"/>
    <n v="0"/>
    <n v="0.42350787000000001"/>
  </r>
  <r>
    <x v="31"/>
    <x v="1"/>
    <x v="1"/>
    <x v="2"/>
    <x v="3"/>
    <x v="6"/>
    <n v="0"/>
    <n v="0.57379155999999998"/>
    <n v="0"/>
    <n v="0"/>
    <n v="0.26485346999999998"/>
  </r>
  <r>
    <x v="31"/>
    <x v="1"/>
    <x v="1"/>
    <x v="2"/>
    <x v="3"/>
    <x v="2"/>
    <n v="0.51776460000000002"/>
    <n v="0"/>
    <n v="0.37303607"/>
    <n v="0.23952545"/>
    <n v="1.18189688"/>
  </r>
  <r>
    <x v="31"/>
    <x v="1"/>
    <x v="1"/>
    <x v="2"/>
    <x v="3"/>
    <x v="7"/>
    <n v="0"/>
    <n v="0"/>
    <n v="0"/>
    <n v="0"/>
    <n v="0.14845796999999999"/>
  </r>
  <r>
    <x v="31"/>
    <x v="1"/>
    <x v="1"/>
    <x v="2"/>
    <x v="3"/>
    <x v="3"/>
    <n v="0"/>
    <n v="0"/>
    <n v="8.8158159999999999E-2"/>
    <n v="0"/>
    <n v="0"/>
  </r>
  <r>
    <x v="31"/>
    <x v="1"/>
    <x v="1"/>
    <x v="2"/>
    <x v="3"/>
    <x v="4"/>
    <n v="0.19974702"/>
    <n v="0"/>
    <n v="0.23292741"/>
    <n v="0"/>
    <n v="0"/>
  </r>
  <r>
    <x v="32"/>
    <x v="0"/>
    <x v="0"/>
    <x v="0"/>
    <x v="0"/>
    <x v="0"/>
    <n v="0.55067126"/>
    <n v="0.65018863000000005"/>
    <n v="0"/>
    <n v="0.68694337999999999"/>
    <n v="2.1412093300000001"/>
  </r>
  <r>
    <x v="32"/>
    <x v="0"/>
    <x v="0"/>
    <x v="0"/>
    <x v="0"/>
    <x v="1"/>
    <n v="0"/>
    <n v="0.58693413000000005"/>
    <n v="0"/>
    <n v="1.1163922100000001"/>
    <n v="2.9163329899999999"/>
  </r>
  <r>
    <x v="32"/>
    <x v="0"/>
    <x v="0"/>
    <x v="0"/>
    <x v="0"/>
    <x v="5"/>
    <n v="1.0485862399999999"/>
    <n v="2.15428767"/>
    <n v="0.37693413999999997"/>
    <n v="0.44629333999999998"/>
    <n v="0"/>
  </r>
  <r>
    <x v="32"/>
    <x v="0"/>
    <x v="0"/>
    <x v="0"/>
    <x v="0"/>
    <x v="6"/>
    <n v="0.39158902000000001"/>
    <n v="0.58518597000000006"/>
    <n v="0"/>
    <n v="0"/>
    <n v="0"/>
  </r>
  <r>
    <x v="32"/>
    <x v="0"/>
    <x v="0"/>
    <x v="0"/>
    <x v="0"/>
    <x v="2"/>
    <n v="0"/>
    <n v="0.92051899000000004"/>
    <n v="0"/>
    <n v="0"/>
    <n v="0"/>
  </r>
  <r>
    <x v="32"/>
    <x v="0"/>
    <x v="0"/>
    <x v="0"/>
    <x v="0"/>
    <x v="7"/>
    <n v="0"/>
    <n v="0.45093891000000003"/>
    <n v="0"/>
    <n v="0"/>
    <n v="0.34320953999999998"/>
  </r>
  <r>
    <x v="32"/>
    <x v="0"/>
    <x v="0"/>
    <x v="0"/>
    <x v="0"/>
    <x v="3"/>
    <n v="0.12991812999999999"/>
    <n v="0.20678626"/>
    <n v="0"/>
    <n v="0"/>
    <n v="0"/>
  </r>
  <r>
    <x v="32"/>
    <x v="0"/>
    <x v="0"/>
    <x v="0"/>
    <x v="0"/>
    <x v="4"/>
    <n v="0.21003595"/>
    <n v="0"/>
    <n v="0"/>
    <n v="0"/>
    <n v="0"/>
  </r>
  <r>
    <x v="32"/>
    <x v="0"/>
    <x v="0"/>
    <x v="0"/>
    <x v="1"/>
    <x v="0"/>
    <n v="1.86104855"/>
    <n v="8.9779379499999994"/>
    <n v="0.98490412999999999"/>
    <n v="3.23300974"/>
    <n v="24.69913893"/>
  </r>
  <r>
    <x v="32"/>
    <x v="0"/>
    <x v="0"/>
    <x v="0"/>
    <x v="1"/>
    <x v="1"/>
    <n v="1.7929431499999999"/>
    <n v="5.8443036199999998"/>
    <n v="1.1904263900000001"/>
    <n v="2.1382900500000002"/>
    <n v="22.30011936"/>
  </r>
  <r>
    <x v="32"/>
    <x v="0"/>
    <x v="0"/>
    <x v="0"/>
    <x v="1"/>
    <x v="5"/>
    <n v="1.32649755"/>
    <n v="11.729817629999999"/>
    <n v="0.45647328999999998"/>
    <n v="1.49467543"/>
    <n v="8.9654591400000001"/>
  </r>
  <r>
    <x v="32"/>
    <x v="0"/>
    <x v="0"/>
    <x v="0"/>
    <x v="1"/>
    <x v="6"/>
    <n v="0.47779411999999999"/>
    <n v="2.4481827900000002"/>
    <n v="0"/>
    <n v="0"/>
    <n v="6.34127273"/>
  </r>
  <r>
    <x v="32"/>
    <x v="0"/>
    <x v="0"/>
    <x v="0"/>
    <x v="1"/>
    <x v="2"/>
    <n v="0.91217771000000003"/>
    <n v="4.3071641300000003"/>
    <n v="0"/>
    <n v="1.29434549"/>
    <n v="4.4778606700000001"/>
  </r>
  <r>
    <x v="32"/>
    <x v="0"/>
    <x v="0"/>
    <x v="0"/>
    <x v="1"/>
    <x v="7"/>
    <n v="0.28567943000000001"/>
    <n v="1.96715087"/>
    <n v="0.13475198999999999"/>
    <n v="0.27926435999999999"/>
    <n v="0.41178004000000001"/>
  </r>
  <r>
    <x v="32"/>
    <x v="0"/>
    <x v="0"/>
    <x v="0"/>
    <x v="1"/>
    <x v="3"/>
    <n v="0"/>
    <n v="0.40577039999999998"/>
    <n v="0"/>
    <n v="7.4226200000000006E-2"/>
    <n v="0.71841579"/>
  </r>
  <r>
    <x v="32"/>
    <x v="0"/>
    <x v="0"/>
    <x v="0"/>
    <x v="1"/>
    <x v="4"/>
    <n v="0"/>
    <n v="1.3466352800000001"/>
    <n v="0.18165157000000001"/>
    <n v="0"/>
    <n v="1.13448975"/>
  </r>
  <r>
    <x v="32"/>
    <x v="0"/>
    <x v="0"/>
    <x v="0"/>
    <x v="2"/>
    <x v="0"/>
    <n v="0"/>
    <n v="10.63405889"/>
    <n v="0"/>
    <n v="2.8289305300000001"/>
    <n v="29.399025080000001"/>
  </r>
  <r>
    <x v="32"/>
    <x v="0"/>
    <x v="0"/>
    <x v="0"/>
    <x v="2"/>
    <x v="1"/>
    <n v="1.1791238500000001"/>
    <n v="9.5010808499999992"/>
    <n v="0"/>
    <n v="2.35987217"/>
    <n v="17.935259110000001"/>
  </r>
  <r>
    <x v="32"/>
    <x v="0"/>
    <x v="0"/>
    <x v="0"/>
    <x v="2"/>
    <x v="5"/>
    <n v="1.1677242000000001"/>
    <n v="6.6980342999999998"/>
    <n v="0.40364640000000002"/>
    <n v="0.70940245000000002"/>
    <n v="14.568086600000001"/>
  </r>
  <r>
    <x v="32"/>
    <x v="0"/>
    <x v="0"/>
    <x v="0"/>
    <x v="2"/>
    <x v="6"/>
    <n v="0"/>
    <n v="2.64856421"/>
    <n v="0"/>
    <n v="1.69143982"/>
    <n v="5.9580433299999997"/>
  </r>
  <r>
    <x v="32"/>
    <x v="0"/>
    <x v="0"/>
    <x v="0"/>
    <x v="2"/>
    <x v="2"/>
    <n v="0"/>
    <n v="4.6914312799999998"/>
    <n v="0.42186592000000001"/>
    <n v="0"/>
    <n v="12.046800340000001"/>
  </r>
  <r>
    <x v="32"/>
    <x v="0"/>
    <x v="0"/>
    <x v="0"/>
    <x v="2"/>
    <x v="7"/>
    <n v="0.1214015"/>
    <n v="0.94746386000000005"/>
    <n v="0"/>
    <n v="0.16858211000000001"/>
    <n v="1.79276016"/>
  </r>
  <r>
    <x v="32"/>
    <x v="0"/>
    <x v="0"/>
    <x v="0"/>
    <x v="2"/>
    <x v="3"/>
    <n v="0"/>
    <n v="0.35927593000000002"/>
    <n v="0"/>
    <n v="0"/>
    <n v="0.97629697000000004"/>
  </r>
  <r>
    <x v="32"/>
    <x v="0"/>
    <x v="0"/>
    <x v="0"/>
    <x v="2"/>
    <x v="4"/>
    <n v="0"/>
    <n v="0.77933975"/>
    <n v="0"/>
    <n v="0.21159926000000001"/>
    <n v="0.53053379000000001"/>
  </r>
  <r>
    <x v="32"/>
    <x v="0"/>
    <x v="0"/>
    <x v="0"/>
    <x v="3"/>
    <x v="0"/>
    <n v="1.2618953399999999"/>
    <n v="13.15136122"/>
    <n v="0.51542222999999998"/>
    <n v="2.83315451"/>
    <n v="37.574540839999997"/>
  </r>
  <r>
    <x v="32"/>
    <x v="0"/>
    <x v="0"/>
    <x v="0"/>
    <x v="3"/>
    <x v="1"/>
    <n v="0.47937406999999999"/>
    <n v="10.86823719"/>
    <n v="0"/>
    <n v="6.39254152"/>
    <n v="32.877190429999999"/>
  </r>
  <r>
    <x v="32"/>
    <x v="0"/>
    <x v="0"/>
    <x v="0"/>
    <x v="3"/>
    <x v="5"/>
    <n v="0.75515012999999998"/>
    <n v="8.5098881199999994"/>
    <n v="0.47082952"/>
    <n v="2.0432519600000001"/>
    <n v="17.088830890000001"/>
  </r>
  <r>
    <x v="32"/>
    <x v="0"/>
    <x v="0"/>
    <x v="0"/>
    <x v="3"/>
    <x v="6"/>
    <n v="0"/>
    <n v="1.47426525"/>
    <n v="0"/>
    <n v="1.6821827899999999"/>
    <n v="7.9014885899999996"/>
  </r>
  <r>
    <x v="32"/>
    <x v="0"/>
    <x v="0"/>
    <x v="0"/>
    <x v="3"/>
    <x v="2"/>
    <n v="0"/>
    <n v="3.50929973"/>
    <n v="0.39041626000000001"/>
    <n v="1.12014214"/>
    <n v="9.2168991800000004"/>
  </r>
  <r>
    <x v="32"/>
    <x v="0"/>
    <x v="0"/>
    <x v="0"/>
    <x v="3"/>
    <x v="7"/>
    <n v="0"/>
    <n v="1.24730813"/>
    <n v="0"/>
    <n v="0.40856857000000002"/>
    <n v="3.08372395"/>
  </r>
  <r>
    <x v="32"/>
    <x v="0"/>
    <x v="0"/>
    <x v="0"/>
    <x v="3"/>
    <x v="3"/>
    <n v="0"/>
    <n v="0.55584646999999998"/>
    <n v="0"/>
    <n v="0.15513014999999999"/>
    <n v="1.23807304"/>
  </r>
  <r>
    <x v="32"/>
    <x v="0"/>
    <x v="0"/>
    <x v="0"/>
    <x v="3"/>
    <x v="4"/>
    <n v="0"/>
    <n v="0.19253138"/>
    <n v="0"/>
    <n v="0"/>
    <n v="2.9843065599999998"/>
  </r>
  <r>
    <x v="32"/>
    <x v="0"/>
    <x v="0"/>
    <x v="0"/>
    <x v="4"/>
    <x v="1"/>
    <n v="0"/>
    <n v="0"/>
    <n v="0"/>
    <n v="0"/>
    <n v="2.4053568699999999"/>
  </r>
  <r>
    <x v="32"/>
    <x v="0"/>
    <x v="0"/>
    <x v="0"/>
    <x v="4"/>
    <x v="5"/>
    <n v="0"/>
    <n v="0"/>
    <n v="0"/>
    <n v="0"/>
    <n v="3.2021942600000002"/>
  </r>
  <r>
    <x v="32"/>
    <x v="0"/>
    <x v="0"/>
    <x v="0"/>
    <x v="4"/>
    <x v="4"/>
    <n v="0"/>
    <n v="0"/>
    <n v="0"/>
    <n v="0"/>
    <n v="0.16927702"/>
  </r>
  <r>
    <x v="32"/>
    <x v="0"/>
    <x v="0"/>
    <x v="1"/>
    <x v="0"/>
    <x v="0"/>
    <n v="0"/>
    <n v="17.53546953"/>
    <n v="0"/>
    <n v="2.2335527000000002"/>
    <n v="11.098908979999999"/>
  </r>
  <r>
    <x v="32"/>
    <x v="0"/>
    <x v="0"/>
    <x v="1"/>
    <x v="0"/>
    <x v="1"/>
    <n v="0"/>
    <n v="14.67977299"/>
    <n v="0"/>
    <n v="1.92858705"/>
    <n v="11.646036459999999"/>
  </r>
  <r>
    <x v="32"/>
    <x v="0"/>
    <x v="0"/>
    <x v="1"/>
    <x v="0"/>
    <x v="5"/>
    <n v="2.2315953300000002"/>
    <n v="9.2845649300000002"/>
    <n v="0"/>
    <n v="1.9611394099999999"/>
    <n v="9.2629894999999998"/>
  </r>
  <r>
    <x v="32"/>
    <x v="0"/>
    <x v="0"/>
    <x v="1"/>
    <x v="0"/>
    <x v="6"/>
    <n v="0"/>
    <n v="3.9202179500000001"/>
    <n v="0"/>
    <n v="0.76856219000000003"/>
    <n v="1.89576905"/>
  </r>
  <r>
    <x v="32"/>
    <x v="0"/>
    <x v="0"/>
    <x v="1"/>
    <x v="0"/>
    <x v="2"/>
    <n v="0.28737013"/>
    <n v="7.71863279"/>
    <n v="0"/>
    <n v="1.5513797199999999"/>
    <n v="1.89942743"/>
  </r>
  <r>
    <x v="32"/>
    <x v="0"/>
    <x v="0"/>
    <x v="1"/>
    <x v="0"/>
    <x v="7"/>
    <n v="0"/>
    <n v="0.64135827999999995"/>
    <n v="0"/>
    <n v="8.6533109999999996E-2"/>
    <n v="0.42481564999999999"/>
  </r>
  <r>
    <x v="32"/>
    <x v="0"/>
    <x v="0"/>
    <x v="1"/>
    <x v="0"/>
    <x v="3"/>
    <n v="0"/>
    <n v="0"/>
    <n v="0"/>
    <n v="0.11417581"/>
    <n v="0"/>
  </r>
  <r>
    <x v="32"/>
    <x v="0"/>
    <x v="0"/>
    <x v="1"/>
    <x v="0"/>
    <x v="4"/>
    <n v="0.11050686"/>
    <n v="0.9146725"/>
    <n v="0"/>
    <n v="0.22000579000000001"/>
    <n v="1.7358397699999999"/>
  </r>
  <r>
    <x v="32"/>
    <x v="0"/>
    <x v="0"/>
    <x v="1"/>
    <x v="1"/>
    <x v="0"/>
    <n v="0"/>
    <n v="1.3545165100000001"/>
    <n v="0"/>
    <n v="0.55437988999999999"/>
    <n v="0.43849633999999998"/>
  </r>
  <r>
    <x v="32"/>
    <x v="0"/>
    <x v="0"/>
    <x v="1"/>
    <x v="1"/>
    <x v="1"/>
    <n v="0.51026046000000003"/>
    <n v="1.4068113099999999"/>
    <n v="0.53905826000000001"/>
    <n v="0"/>
    <n v="0.79243863000000003"/>
  </r>
  <r>
    <x v="32"/>
    <x v="0"/>
    <x v="0"/>
    <x v="1"/>
    <x v="1"/>
    <x v="5"/>
    <n v="0"/>
    <n v="0.68225765000000005"/>
    <n v="0"/>
    <n v="0"/>
    <n v="0.34081839000000003"/>
  </r>
  <r>
    <x v="32"/>
    <x v="0"/>
    <x v="0"/>
    <x v="1"/>
    <x v="1"/>
    <x v="6"/>
    <n v="0.55688694000000005"/>
    <n v="0.29250945"/>
    <n v="0.30253306000000002"/>
    <n v="0.27724504999999999"/>
    <n v="0"/>
  </r>
  <r>
    <x v="32"/>
    <x v="0"/>
    <x v="0"/>
    <x v="1"/>
    <x v="1"/>
    <x v="2"/>
    <n v="0"/>
    <n v="0.30550619000000001"/>
    <n v="0.33451502999999999"/>
    <n v="0"/>
    <n v="0"/>
  </r>
  <r>
    <x v="32"/>
    <x v="0"/>
    <x v="0"/>
    <x v="1"/>
    <x v="1"/>
    <x v="7"/>
    <n v="0"/>
    <n v="0"/>
    <n v="0"/>
    <n v="0.16780813999999999"/>
    <n v="0"/>
  </r>
  <r>
    <x v="32"/>
    <x v="0"/>
    <x v="0"/>
    <x v="1"/>
    <x v="1"/>
    <x v="3"/>
    <n v="0"/>
    <n v="0"/>
    <n v="0"/>
    <n v="0.11417581"/>
    <n v="0"/>
  </r>
  <r>
    <x v="32"/>
    <x v="0"/>
    <x v="0"/>
    <x v="1"/>
    <x v="1"/>
    <x v="4"/>
    <n v="0.13255513999999999"/>
    <n v="0.12411678"/>
    <n v="0"/>
    <n v="0"/>
    <n v="0"/>
  </r>
  <r>
    <x v="32"/>
    <x v="0"/>
    <x v="0"/>
    <x v="1"/>
    <x v="2"/>
    <x v="0"/>
    <n v="0.59065643999999995"/>
    <n v="0.84399451000000003"/>
    <n v="0"/>
    <n v="0"/>
    <n v="0.55552590999999996"/>
  </r>
  <r>
    <x v="32"/>
    <x v="0"/>
    <x v="0"/>
    <x v="1"/>
    <x v="2"/>
    <x v="5"/>
    <n v="0"/>
    <n v="0.4644509"/>
    <n v="0"/>
    <n v="0"/>
    <n v="0"/>
  </r>
  <r>
    <x v="32"/>
    <x v="0"/>
    <x v="0"/>
    <x v="1"/>
    <x v="2"/>
    <x v="2"/>
    <n v="0"/>
    <n v="0"/>
    <n v="0"/>
    <n v="0"/>
    <n v="0.58718203999999996"/>
  </r>
  <r>
    <x v="32"/>
    <x v="0"/>
    <x v="0"/>
    <x v="1"/>
    <x v="2"/>
    <x v="4"/>
    <n v="0.13746411"/>
    <n v="0"/>
    <n v="0"/>
    <n v="0"/>
    <n v="0"/>
  </r>
  <r>
    <x v="32"/>
    <x v="0"/>
    <x v="0"/>
    <x v="1"/>
    <x v="3"/>
    <x v="1"/>
    <n v="0"/>
    <n v="0"/>
    <n v="0"/>
    <n v="0"/>
    <n v="0.33613228000000001"/>
  </r>
  <r>
    <x v="32"/>
    <x v="0"/>
    <x v="0"/>
    <x v="1"/>
    <x v="3"/>
    <x v="5"/>
    <n v="0"/>
    <n v="0"/>
    <n v="0"/>
    <n v="0"/>
    <n v="0.24092372000000001"/>
  </r>
  <r>
    <x v="32"/>
    <x v="0"/>
    <x v="0"/>
    <x v="2"/>
    <x v="0"/>
    <x v="0"/>
    <n v="17.3597419"/>
    <n v="8.1449164399999994"/>
    <n v="4.1901003699999997"/>
    <n v="1.4526246"/>
    <n v="1.5185460799999999"/>
  </r>
  <r>
    <x v="32"/>
    <x v="0"/>
    <x v="0"/>
    <x v="2"/>
    <x v="0"/>
    <x v="1"/>
    <n v="12.93083435"/>
    <n v="4.7155694199999996"/>
    <n v="3.0143019600000001"/>
    <n v="0.49107181999999999"/>
    <n v="1.37178171"/>
  </r>
  <r>
    <x v="32"/>
    <x v="0"/>
    <x v="0"/>
    <x v="2"/>
    <x v="0"/>
    <x v="5"/>
    <n v="15.67554062"/>
    <n v="8.4224133899999991"/>
    <n v="6.8780785399999997"/>
    <n v="0.62895246000000005"/>
    <n v="3.5678900499999999"/>
  </r>
  <r>
    <x v="32"/>
    <x v="0"/>
    <x v="0"/>
    <x v="2"/>
    <x v="0"/>
    <x v="6"/>
    <n v="4.6373839800000001"/>
    <n v="2.3195328000000002"/>
    <n v="0.52171970999999995"/>
    <n v="0"/>
    <n v="0.51351323000000004"/>
  </r>
  <r>
    <x v="32"/>
    <x v="0"/>
    <x v="0"/>
    <x v="2"/>
    <x v="0"/>
    <x v="2"/>
    <n v="5.8279698099999999"/>
    <n v="4.4720001700000003"/>
    <n v="2.3583164399999998"/>
    <n v="0.35174475999999999"/>
    <n v="1.1458031"/>
  </r>
  <r>
    <x v="32"/>
    <x v="0"/>
    <x v="0"/>
    <x v="2"/>
    <x v="0"/>
    <x v="7"/>
    <n v="0.55436472000000003"/>
    <n v="0.40097644999999998"/>
    <n v="0"/>
    <n v="0"/>
    <n v="0.34428302999999999"/>
  </r>
  <r>
    <x v="32"/>
    <x v="0"/>
    <x v="0"/>
    <x v="2"/>
    <x v="0"/>
    <x v="3"/>
    <n v="0.43703013000000002"/>
    <n v="0.12148119"/>
    <n v="0.20842247999999999"/>
    <n v="7.2336990000000004E-2"/>
    <n v="0.11173067"/>
  </r>
  <r>
    <x v="32"/>
    <x v="0"/>
    <x v="0"/>
    <x v="2"/>
    <x v="0"/>
    <x v="4"/>
    <n v="0.22101372"/>
    <n v="0.35532275000000002"/>
    <n v="0"/>
    <n v="0"/>
    <n v="0"/>
  </r>
  <r>
    <x v="32"/>
    <x v="0"/>
    <x v="0"/>
    <x v="2"/>
    <x v="1"/>
    <x v="0"/>
    <n v="5.5513751500000001"/>
    <n v="3.0205624900000001"/>
    <n v="0.98213238999999997"/>
    <n v="0.44386242999999997"/>
    <n v="1.1429476599999999"/>
  </r>
  <r>
    <x v="32"/>
    <x v="0"/>
    <x v="0"/>
    <x v="2"/>
    <x v="1"/>
    <x v="1"/>
    <n v="4.7464467199999998"/>
    <n v="0.79475989000000002"/>
    <n v="0.46132925000000002"/>
    <n v="0"/>
    <n v="0.37956920999999999"/>
  </r>
  <r>
    <x v="32"/>
    <x v="0"/>
    <x v="0"/>
    <x v="2"/>
    <x v="1"/>
    <x v="5"/>
    <n v="3.0201017800000001"/>
    <n v="1.3353913799999999"/>
    <n v="1.24486439"/>
    <n v="0"/>
    <n v="1.01367115"/>
  </r>
  <r>
    <x v="32"/>
    <x v="0"/>
    <x v="0"/>
    <x v="2"/>
    <x v="1"/>
    <x v="6"/>
    <n v="1.8649498600000001"/>
    <n v="0.31945219000000002"/>
    <n v="0.29281057999999999"/>
    <n v="0"/>
    <n v="0.55057716999999995"/>
  </r>
  <r>
    <x v="32"/>
    <x v="0"/>
    <x v="0"/>
    <x v="2"/>
    <x v="1"/>
    <x v="2"/>
    <n v="1.0898367200000001"/>
    <n v="0.77576065999999999"/>
    <n v="0"/>
    <n v="0"/>
    <n v="0.99707548000000001"/>
  </r>
  <r>
    <x v="32"/>
    <x v="0"/>
    <x v="0"/>
    <x v="2"/>
    <x v="1"/>
    <x v="7"/>
    <n v="0.38925482"/>
    <n v="0.20636265000000001"/>
    <n v="9.8735240000000002E-2"/>
    <n v="0"/>
    <n v="0"/>
  </r>
  <r>
    <x v="32"/>
    <x v="0"/>
    <x v="0"/>
    <x v="2"/>
    <x v="1"/>
    <x v="3"/>
    <n v="0.21875781"/>
    <n v="7.7310050000000005E-2"/>
    <n v="6.2470100000000001E-2"/>
    <n v="0"/>
    <n v="0"/>
  </r>
  <r>
    <x v="32"/>
    <x v="0"/>
    <x v="0"/>
    <x v="2"/>
    <x v="1"/>
    <x v="4"/>
    <n v="0.13746411"/>
    <n v="0"/>
    <n v="0"/>
    <n v="0"/>
    <n v="0.19341037"/>
  </r>
  <r>
    <x v="32"/>
    <x v="0"/>
    <x v="0"/>
    <x v="2"/>
    <x v="2"/>
    <x v="0"/>
    <n v="9.8675938799999994"/>
    <n v="4.3266064699999998"/>
    <n v="0.76549931999999998"/>
    <n v="0"/>
    <n v="1.4938387500000001"/>
  </r>
  <r>
    <x v="32"/>
    <x v="0"/>
    <x v="0"/>
    <x v="2"/>
    <x v="2"/>
    <x v="1"/>
    <n v="2.6335651000000002"/>
    <n v="0.86445802000000005"/>
    <n v="0.45555744999999997"/>
    <n v="0.3094596"/>
    <n v="1.4236187899999999"/>
  </r>
  <r>
    <x v="32"/>
    <x v="0"/>
    <x v="0"/>
    <x v="2"/>
    <x v="2"/>
    <x v="5"/>
    <n v="3.7056862000000002"/>
    <n v="2.2445558299999999"/>
    <n v="1.01104726"/>
    <n v="0"/>
    <n v="1.6202195399999999"/>
  </r>
  <r>
    <x v="32"/>
    <x v="0"/>
    <x v="0"/>
    <x v="2"/>
    <x v="2"/>
    <x v="6"/>
    <n v="1.76642619"/>
    <n v="0"/>
    <n v="0.27487722999999997"/>
    <n v="0"/>
    <n v="0.24002477"/>
  </r>
  <r>
    <x v="32"/>
    <x v="0"/>
    <x v="0"/>
    <x v="2"/>
    <x v="2"/>
    <x v="2"/>
    <n v="2.5897133800000001"/>
    <n v="0.41286346000000002"/>
    <n v="1.4088441"/>
    <n v="0"/>
    <n v="0.40434212000000003"/>
  </r>
  <r>
    <x v="32"/>
    <x v="0"/>
    <x v="0"/>
    <x v="2"/>
    <x v="2"/>
    <x v="7"/>
    <n v="1.0046847699999999"/>
    <n v="0.1124883"/>
    <n v="0"/>
    <n v="0"/>
    <n v="0.22621738999999999"/>
  </r>
  <r>
    <x v="32"/>
    <x v="0"/>
    <x v="0"/>
    <x v="2"/>
    <x v="2"/>
    <x v="3"/>
    <n v="0.25850016999999997"/>
    <n v="0.1091834"/>
    <n v="0.20842247999999999"/>
    <n v="0"/>
    <n v="0.77425367"/>
  </r>
  <r>
    <x v="32"/>
    <x v="0"/>
    <x v="0"/>
    <x v="2"/>
    <x v="2"/>
    <x v="4"/>
    <n v="0.13496022999999999"/>
    <n v="0.32126755000000001"/>
    <n v="0"/>
    <n v="0"/>
    <n v="0"/>
  </r>
  <r>
    <x v="32"/>
    <x v="0"/>
    <x v="0"/>
    <x v="2"/>
    <x v="3"/>
    <x v="0"/>
    <n v="2.5412727799999999"/>
    <n v="0.90032002"/>
    <n v="1.0441599399999999"/>
    <n v="0.56328946000000002"/>
    <n v="0.50066854999999999"/>
  </r>
  <r>
    <x v="32"/>
    <x v="0"/>
    <x v="0"/>
    <x v="2"/>
    <x v="3"/>
    <x v="1"/>
    <n v="1.7079696099999999"/>
    <n v="0"/>
    <n v="0.65078784999999995"/>
    <n v="0.60584353000000002"/>
    <n v="1.8592002999999999"/>
  </r>
  <r>
    <x v="32"/>
    <x v="0"/>
    <x v="0"/>
    <x v="2"/>
    <x v="3"/>
    <x v="5"/>
    <n v="0.37571700000000002"/>
    <n v="0"/>
    <n v="0.67911774000000003"/>
    <n v="0.29740219000000001"/>
    <n v="0.23754740999999999"/>
  </r>
  <r>
    <x v="32"/>
    <x v="0"/>
    <x v="0"/>
    <x v="2"/>
    <x v="3"/>
    <x v="2"/>
    <n v="0"/>
    <n v="0.40188574999999999"/>
    <n v="0"/>
    <n v="0"/>
    <n v="0.40390885999999998"/>
  </r>
  <r>
    <x v="32"/>
    <x v="0"/>
    <x v="0"/>
    <x v="2"/>
    <x v="3"/>
    <x v="7"/>
    <n v="7.3666609999999993E-2"/>
    <n v="0"/>
    <n v="0"/>
    <n v="0"/>
    <n v="7.0867410000000006E-2"/>
  </r>
  <r>
    <x v="32"/>
    <x v="0"/>
    <x v="0"/>
    <x v="2"/>
    <x v="3"/>
    <x v="3"/>
    <n v="6.7369540000000006E-2"/>
    <n v="0"/>
    <n v="0"/>
    <n v="0"/>
    <n v="0.13364034999999999"/>
  </r>
  <r>
    <x v="32"/>
    <x v="0"/>
    <x v="1"/>
    <x v="1"/>
    <x v="0"/>
    <x v="0"/>
    <n v="7.3486063699999997"/>
    <n v="43.192452950000003"/>
    <n v="2.5283352200000002"/>
    <n v="2.9577742499999999"/>
    <n v="29.788145220000001"/>
  </r>
  <r>
    <x v="32"/>
    <x v="0"/>
    <x v="1"/>
    <x v="1"/>
    <x v="0"/>
    <x v="1"/>
    <n v="3.0580815800000001"/>
    <n v="35.64676438"/>
    <n v="0.84090865999999997"/>
    <n v="6.3029452299999997"/>
    <n v="37.317059290000003"/>
  </r>
  <r>
    <x v="32"/>
    <x v="0"/>
    <x v="1"/>
    <x v="1"/>
    <x v="0"/>
    <x v="5"/>
    <n v="4.0718105199999997"/>
    <n v="16.350659629999999"/>
    <n v="0.44175937999999998"/>
    <n v="3.1505742699999999"/>
    <n v="16.207859639999999"/>
  </r>
  <r>
    <x v="32"/>
    <x v="0"/>
    <x v="1"/>
    <x v="1"/>
    <x v="0"/>
    <x v="6"/>
    <n v="0.92574283000000002"/>
    <n v="9.3843805400000004"/>
    <n v="0"/>
    <n v="0.64412946000000004"/>
    <n v="8.8634305999999992"/>
  </r>
  <r>
    <x v="32"/>
    <x v="0"/>
    <x v="1"/>
    <x v="1"/>
    <x v="0"/>
    <x v="2"/>
    <n v="1.8610866800000001"/>
    <n v="8.6374398100000001"/>
    <n v="0.82320296000000004"/>
    <n v="0.84860469999999999"/>
    <n v="7.9757205000000004"/>
  </r>
  <r>
    <x v="32"/>
    <x v="0"/>
    <x v="1"/>
    <x v="1"/>
    <x v="0"/>
    <x v="7"/>
    <n v="0.16425412"/>
    <n v="1.51731825"/>
    <n v="0"/>
    <n v="0"/>
    <n v="1.8071933499999999"/>
  </r>
  <r>
    <x v="32"/>
    <x v="0"/>
    <x v="1"/>
    <x v="1"/>
    <x v="0"/>
    <x v="3"/>
    <n v="0.14496064"/>
    <n v="0.29186055999999999"/>
    <n v="0"/>
    <n v="0"/>
    <n v="8.2548029999999994E-2"/>
  </r>
  <r>
    <x v="32"/>
    <x v="0"/>
    <x v="1"/>
    <x v="1"/>
    <x v="0"/>
    <x v="4"/>
    <n v="0.26245369000000002"/>
    <n v="2.6434645099999998"/>
    <n v="0"/>
    <n v="0.43009729000000002"/>
    <n v="4.4000753899999996"/>
  </r>
  <r>
    <x v="32"/>
    <x v="0"/>
    <x v="1"/>
    <x v="1"/>
    <x v="1"/>
    <x v="0"/>
    <n v="0"/>
    <n v="0.53613189000000006"/>
    <n v="0"/>
    <n v="0"/>
    <n v="1.3253754600000001"/>
  </r>
  <r>
    <x v="32"/>
    <x v="0"/>
    <x v="1"/>
    <x v="1"/>
    <x v="1"/>
    <x v="1"/>
    <n v="1.33724423"/>
    <n v="0"/>
    <n v="0"/>
    <n v="0"/>
    <n v="1.1519769799999999"/>
  </r>
  <r>
    <x v="32"/>
    <x v="0"/>
    <x v="1"/>
    <x v="1"/>
    <x v="1"/>
    <x v="5"/>
    <n v="0"/>
    <n v="0.43557059999999997"/>
    <n v="0"/>
    <n v="0"/>
    <n v="0"/>
  </r>
  <r>
    <x v="32"/>
    <x v="0"/>
    <x v="1"/>
    <x v="1"/>
    <x v="1"/>
    <x v="6"/>
    <n v="0.23312891999999999"/>
    <n v="0.69715161000000003"/>
    <n v="0"/>
    <n v="0"/>
    <n v="0.27378089"/>
  </r>
  <r>
    <x v="32"/>
    <x v="0"/>
    <x v="1"/>
    <x v="1"/>
    <x v="2"/>
    <x v="1"/>
    <n v="0"/>
    <n v="0"/>
    <n v="0"/>
    <n v="0"/>
    <n v="0.85568849000000002"/>
  </r>
  <r>
    <x v="32"/>
    <x v="0"/>
    <x v="1"/>
    <x v="1"/>
    <x v="2"/>
    <x v="5"/>
    <n v="0"/>
    <n v="0.44154979"/>
    <n v="0"/>
    <n v="0"/>
    <n v="0"/>
  </r>
  <r>
    <x v="32"/>
    <x v="0"/>
    <x v="1"/>
    <x v="1"/>
    <x v="2"/>
    <x v="6"/>
    <n v="0"/>
    <n v="0"/>
    <n v="0.34150448"/>
    <n v="0"/>
    <n v="0"/>
  </r>
  <r>
    <x v="32"/>
    <x v="0"/>
    <x v="1"/>
    <x v="1"/>
    <x v="2"/>
    <x v="2"/>
    <n v="0"/>
    <n v="0"/>
    <n v="0.38340573999999999"/>
    <n v="0"/>
    <n v="0"/>
  </r>
  <r>
    <x v="32"/>
    <x v="0"/>
    <x v="1"/>
    <x v="1"/>
    <x v="3"/>
    <x v="6"/>
    <n v="0.24092399"/>
    <n v="0"/>
    <n v="0"/>
    <n v="0"/>
    <n v="0"/>
  </r>
  <r>
    <x v="32"/>
    <x v="0"/>
    <x v="1"/>
    <x v="2"/>
    <x v="0"/>
    <x v="0"/>
    <n v="86.732920969999995"/>
    <n v="32.442360450000002"/>
    <n v="10.97331893"/>
    <n v="2.4725368599999999"/>
    <n v="8.8243750100000007"/>
  </r>
  <r>
    <x v="32"/>
    <x v="0"/>
    <x v="1"/>
    <x v="2"/>
    <x v="0"/>
    <x v="1"/>
    <n v="70.184691150000006"/>
    <n v="24.1177262"/>
    <n v="5.5047805800000003"/>
    <n v="0"/>
    <n v="9.1660510100000003"/>
  </r>
  <r>
    <x v="32"/>
    <x v="0"/>
    <x v="1"/>
    <x v="2"/>
    <x v="0"/>
    <x v="5"/>
    <n v="59.80778763"/>
    <n v="21.584999280000002"/>
    <n v="7.9514274199999999"/>
    <n v="0.38511131999999998"/>
    <n v="5.5764200800000001"/>
  </r>
  <r>
    <x v="32"/>
    <x v="0"/>
    <x v="1"/>
    <x v="2"/>
    <x v="0"/>
    <x v="6"/>
    <n v="16.720179210000001"/>
    <n v="5.5006909100000003"/>
    <n v="1.37129312"/>
    <n v="0"/>
    <n v="2.4920936"/>
  </r>
  <r>
    <x v="32"/>
    <x v="0"/>
    <x v="1"/>
    <x v="2"/>
    <x v="0"/>
    <x v="2"/>
    <n v="28.275379040000001"/>
    <n v="7.0147931000000003"/>
    <n v="7.1805045700000001"/>
    <n v="0.46170174000000003"/>
    <n v="2.9938170400000002"/>
  </r>
  <r>
    <x v="32"/>
    <x v="0"/>
    <x v="1"/>
    <x v="2"/>
    <x v="0"/>
    <x v="7"/>
    <n v="4.16661708"/>
    <n v="1.44112025"/>
    <n v="0.88729497999999996"/>
    <n v="0"/>
    <n v="0.37578229000000002"/>
  </r>
  <r>
    <x v="32"/>
    <x v="0"/>
    <x v="1"/>
    <x v="2"/>
    <x v="0"/>
    <x v="3"/>
    <n v="2.6370217899999999"/>
    <n v="0.42317853"/>
    <n v="0.17287127999999999"/>
    <n v="0.11851038"/>
    <n v="0.41512333000000001"/>
  </r>
  <r>
    <x v="32"/>
    <x v="0"/>
    <x v="1"/>
    <x v="2"/>
    <x v="0"/>
    <x v="4"/>
    <n v="5.59416403"/>
    <n v="0.54779962000000004"/>
    <n v="0.77174951000000003"/>
    <n v="0"/>
    <n v="0.48176291999999998"/>
  </r>
  <r>
    <x v="32"/>
    <x v="0"/>
    <x v="1"/>
    <x v="2"/>
    <x v="1"/>
    <x v="0"/>
    <n v="13.060899389999999"/>
    <n v="0.55838005000000002"/>
    <n v="0.47499247999999999"/>
    <n v="0"/>
    <n v="1.1733596399999999"/>
  </r>
  <r>
    <x v="32"/>
    <x v="0"/>
    <x v="1"/>
    <x v="2"/>
    <x v="1"/>
    <x v="1"/>
    <n v="13.80312299"/>
    <n v="1.3739113599999999"/>
    <n v="1.8074273000000001"/>
    <n v="0.53746101999999996"/>
    <n v="1.4978945699999999"/>
  </r>
  <r>
    <x v="32"/>
    <x v="0"/>
    <x v="1"/>
    <x v="2"/>
    <x v="1"/>
    <x v="5"/>
    <n v="4.8320734600000002"/>
    <n v="2.0748886600000001"/>
    <n v="1.09518567"/>
    <n v="0"/>
    <n v="0.65002252999999999"/>
  </r>
  <r>
    <x v="32"/>
    <x v="0"/>
    <x v="1"/>
    <x v="2"/>
    <x v="1"/>
    <x v="6"/>
    <n v="5.6562457500000001"/>
    <n v="0.34247332000000003"/>
    <n v="0.17532096"/>
    <n v="0"/>
    <n v="1.00848417"/>
  </r>
  <r>
    <x v="32"/>
    <x v="0"/>
    <x v="1"/>
    <x v="2"/>
    <x v="1"/>
    <x v="2"/>
    <n v="4.3190399099999999"/>
    <n v="2.2111972199999999"/>
    <n v="0.81240981000000001"/>
    <n v="0.41440313000000001"/>
    <n v="1.20602162"/>
  </r>
  <r>
    <x v="32"/>
    <x v="0"/>
    <x v="1"/>
    <x v="2"/>
    <x v="1"/>
    <x v="7"/>
    <n v="1.5191103699999999"/>
    <n v="0.3669984"/>
    <n v="0.39143694000000001"/>
    <n v="0"/>
    <n v="0.32503152000000002"/>
  </r>
  <r>
    <x v="32"/>
    <x v="0"/>
    <x v="1"/>
    <x v="2"/>
    <x v="1"/>
    <x v="3"/>
    <n v="0.54488387000000005"/>
    <n v="0.12197976000000001"/>
    <n v="0.32017436999999999"/>
    <n v="0"/>
    <n v="0"/>
  </r>
  <r>
    <x v="32"/>
    <x v="0"/>
    <x v="1"/>
    <x v="2"/>
    <x v="1"/>
    <x v="4"/>
    <n v="0.14604612"/>
    <n v="0"/>
    <n v="0"/>
    <n v="0"/>
    <n v="0"/>
  </r>
  <r>
    <x v="32"/>
    <x v="0"/>
    <x v="1"/>
    <x v="2"/>
    <x v="2"/>
    <x v="0"/>
    <n v="24.784618269999999"/>
    <n v="1.6105025900000001"/>
    <n v="1.31592686"/>
    <n v="0"/>
    <n v="1.1567428200000001"/>
  </r>
  <r>
    <x v="32"/>
    <x v="0"/>
    <x v="1"/>
    <x v="2"/>
    <x v="2"/>
    <x v="1"/>
    <n v="12.082170939999999"/>
    <n v="0.56000994000000004"/>
    <n v="0.51479315000000003"/>
    <n v="0"/>
    <n v="5.07961653"/>
  </r>
  <r>
    <x v="32"/>
    <x v="0"/>
    <x v="1"/>
    <x v="2"/>
    <x v="2"/>
    <x v="5"/>
    <n v="12.39700186"/>
    <n v="1.3229744000000001"/>
    <n v="1.4499815700000001"/>
    <n v="0"/>
    <n v="3.4122190400000001"/>
  </r>
  <r>
    <x v="32"/>
    <x v="0"/>
    <x v="1"/>
    <x v="2"/>
    <x v="2"/>
    <x v="6"/>
    <n v="1.4813963299999999"/>
    <n v="0.84760974"/>
    <n v="0.30137942000000001"/>
    <n v="0"/>
    <n v="0.50953740999999997"/>
  </r>
  <r>
    <x v="32"/>
    <x v="0"/>
    <x v="1"/>
    <x v="2"/>
    <x v="2"/>
    <x v="2"/>
    <n v="6.4095437799999999"/>
    <n v="0.64075378000000005"/>
    <n v="1.0554397099999999"/>
    <n v="0"/>
    <n v="1.3877341000000001"/>
  </r>
  <r>
    <x v="32"/>
    <x v="0"/>
    <x v="1"/>
    <x v="2"/>
    <x v="2"/>
    <x v="7"/>
    <n v="2.2465220399999999"/>
    <n v="0.19243345000000001"/>
    <n v="0.53635838000000002"/>
    <n v="0"/>
    <n v="0.35179007000000001"/>
  </r>
  <r>
    <x v="32"/>
    <x v="0"/>
    <x v="1"/>
    <x v="2"/>
    <x v="2"/>
    <x v="3"/>
    <n v="0.95132581000000005"/>
    <n v="0.27244916000000002"/>
    <n v="0.14042006000000001"/>
    <n v="0"/>
    <n v="1.17389392"/>
  </r>
  <r>
    <x v="32"/>
    <x v="0"/>
    <x v="1"/>
    <x v="2"/>
    <x v="2"/>
    <x v="4"/>
    <n v="1.0321749200000001"/>
    <n v="0.19121199999999999"/>
    <n v="0"/>
    <n v="0"/>
    <n v="0"/>
  </r>
  <r>
    <x v="32"/>
    <x v="0"/>
    <x v="1"/>
    <x v="2"/>
    <x v="3"/>
    <x v="0"/>
    <n v="1.82020184"/>
    <n v="1.74499571"/>
    <n v="0"/>
    <n v="0"/>
    <n v="2.9460467800000001"/>
  </r>
  <r>
    <x v="32"/>
    <x v="0"/>
    <x v="1"/>
    <x v="2"/>
    <x v="3"/>
    <x v="1"/>
    <n v="4.7816789100000001"/>
    <n v="2.0318990600000002"/>
    <n v="1.0209530200000001"/>
    <n v="0"/>
    <n v="1.7283864200000001"/>
  </r>
  <r>
    <x v="32"/>
    <x v="0"/>
    <x v="1"/>
    <x v="2"/>
    <x v="3"/>
    <x v="5"/>
    <n v="3.0242584799999999"/>
    <n v="0"/>
    <n v="1.10974309"/>
    <n v="0"/>
    <n v="1.5004230000000001"/>
  </r>
  <r>
    <x v="32"/>
    <x v="0"/>
    <x v="1"/>
    <x v="2"/>
    <x v="3"/>
    <x v="6"/>
    <n v="0.29039769999999998"/>
    <n v="0"/>
    <n v="0"/>
    <n v="0"/>
    <n v="0.20572503"/>
  </r>
  <r>
    <x v="32"/>
    <x v="0"/>
    <x v="1"/>
    <x v="2"/>
    <x v="3"/>
    <x v="2"/>
    <n v="0"/>
    <n v="0"/>
    <n v="0.61823468000000004"/>
    <n v="0"/>
    <n v="0.47756637000000002"/>
  </r>
  <r>
    <x v="32"/>
    <x v="0"/>
    <x v="1"/>
    <x v="2"/>
    <x v="3"/>
    <x v="7"/>
    <n v="0.20730846999999999"/>
    <n v="0"/>
    <n v="0"/>
    <n v="0"/>
    <n v="0.14543001999999999"/>
  </r>
  <r>
    <x v="32"/>
    <x v="0"/>
    <x v="1"/>
    <x v="2"/>
    <x v="3"/>
    <x v="3"/>
    <n v="0.11882408999999999"/>
    <n v="0"/>
    <n v="0.17469219999999999"/>
    <n v="0"/>
    <n v="0.19028221000000001"/>
  </r>
  <r>
    <x v="32"/>
    <x v="0"/>
    <x v="1"/>
    <x v="2"/>
    <x v="4"/>
    <x v="1"/>
    <n v="0"/>
    <n v="0"/>
    <n v="0"/>
    <n v="0"/>
    <n v="3.1107570299999998"/>
  </r>
  <r>
    <x v="32"/>
    <x v="0"/>
    <x v="1"/>
    <x v="2"/>
    <x v="4"/>
    <x v="5"/>
    <n v="0"/>
    <n v="0"/>
    <n v="0"/>
    <n v="0"/>
    <n v="0.50769865000000003"/>
  </r>
  <r>
    <x v="32"/>
    <x v="1"/>
    <x v="0"/>
    <x v="0"/>
    <x v="0"/>
    <x v="0"/>
    <n v="0"/>
    <n v="1.99256805"/>
    <n v="0"/>
    <n v="0"/>
    <n v="2.0973146599999999"/>
  </r>
  <r>
    <x v="32"/>
    <x v="1"/>
    <x v="0"/>
    <x v="0"/>
    <x v="0"/>
    <x v="1"/>
    <n v="0"/>
    <n v="0.95676424000000004"/>
    <n v="0.60127668000000001"/>
    <n v="0"/>
    <n v="2.2086331499999998"/>
  </r>
  <r>
    <x v="32"/>
    <x v="1"/>
    <x v="0"/>
    <x v="0"/>
    <x v="0"/>
    <x v="5"/>
    <n v="0"/>
    <n v="0.38176128999999998"/>
    <n v="0"/>
    <n v="0.46858014999999997"/>
    <n v="0"/>
  </r>
  <r>
    <x v="32"/>
    <x v="1"/>
    <x v="0"/>
    <x v="0"/>
    <x v="0"/>
    <x v="6"/>
    <n v="0.27646978999999999"/>
    <n v="0.19257787000000001"/>
    <n v="0"/>
    <n v="0.52822513999999998"/>
    <n v="0.83531719999999998"/>
  </r>
  <r>
    <x v="32"/>
    <x v="1"/>
    <x v="0"/>
    <x v="0"/>
    <x v="0"/>
    <x v="2"/>
    <n v="0"/>
    <n v="1.3677863299999999"/>
    <n v="0"/>
    <n v="0"/>
    <n v="0"/>
  </r>
  <r>
    <x v="32"/>
    <x v="1"/>
    <x v="0"/>
    <x v="0"/>
    <x v="0"/>
    <x v="7"/>
    <n v="0"/>
    <n v="0"/>
    <n v="0.17222837999999999"/>
    <n v="0"/>
    <n v="0.13655835999999999"/>
  </r>
  <r>
    <x v="32"/>
    <x v="1"/>
    <x v="0"/>
    <x v="0"/>
    <x v="0"/>
    <x v="3"/>
    <n v="0.1242892"/>
    <n v="0"/>
    <n v="0"/>
    <n v="0"/>
    <n v="0"/>
  </r>
  <r>
    <x v="32"/>
    <x v="1"/>
    <x v="0"/>
    <x v="0"/>
    <x v="0"/>
    <x v="4"/>
    <n v="0"/>
    <n v="0.40754644000000001"/>
    <n v="0"/>
    <n v="0"/>
    <n v="0"/>
  </r>
  <r>
    <x v="32"/>
    <x v="1"/>
    <x v="0"/>
    <x v="0"/>
    <x v="1"/>
    <x v="0"/>
    <n v="1.3008720300000001"/>
    <n v="18.504291160000001"/>
    <n v="1.13253808"/>
    <n v="1.3882283600000001"/>
    <n v="23.549348940000002"/>
  </r>
  <r>
    <x v="32"/>
    <x v="1"/>
    <x v="0"/>
    <x v="0"/>
    <x v="1"/>
    <x v="1"/>
    <n v="0.78174957"/>
    <n v="14.931474870000001"/>
    <n v="0"/>
    <n v="0.93036556999999998"/>
    <n v="16.11150606"/>
  </r>
  <r>
    <x v="32"/>
    <x v="1"/>
    <x v="0"/>
    <x v="0"/>
    <x v="1"/>
    <x v="5"/>
    <n v="0.45166071000000002"/>
    <n v="11.545570489999999"/>
    <n v="0.53486723000000003"/>
    <n v="1.22377633"/>
    <n v="12.77798844"/>
  </r>
  <r>
    <x v="32"/>
    <x v="1"/>
    <x v="0"/>
    <x v="0"/>
    <x v="1"/>
    <x v="6"/>
    <n v="0"/>
    <n v="4.6292752000000004"/>
    <n v="0.77230043000000004"/>
    <n v="0.22240846"/>
    <n v="4.7490817200000004"/>
  </r>
  <r>
    <x v="32"/>
    <x v="1"/>
    <x v="0"/>
    <x v="0"/>
    <x v="1"/>
    <x v="2"/>
    <n v="0"/>
    <n v="5.8509206799999998"/>
    <n v="0.66993608000000004"/>
    <n v="1.3404123699999999"/>
    <n v="7.8921938999999997"/>
  </r>
  <r>
    <x v="32"/>
    <x v="1"/>
    <x v="0"/>
    <x v="0"/>
    <x v="1"/>
    <x v="7"/>
    <n v="0"/>
    <n v="1.1945094999999999"/>
    <n v="0"/>
    <n v="0.14114552999999999"/>
    <n v="1.25044914"/>
  </r>
  <r>
    <x v="32"/>
    <x v="1"/>
    <x v="0"/>
    <x v="0"/>
    <x v="1"/>
    <x v="3"/>
    <n v="0.12583263"/>
    <n v="0.65873641999999999"/>
    <n v="8.0723859999999995E-2"/>
    <n v="0"/>
    <n v="0.46100006999999998"/>
  </r>
  <r>
    <x v="32"/>
    <x v="1"/>
    <x v="0"/>
    <x v="0"/>
    <x v="1"/>
    <x v="4"/>
    <n v="0"/>
    <n v="0.77947292999999995"/>
    <n v="0"/>
    <n v="0"/>
    <n v="0.59346652"/>
  </r>
  <r>
    <x v="32"/>
    <x v="1"/>
    <x v="0"/>
    <x v="0"/>
    <x v="2"/>
    <x v="0"/>
    <n v="1.1799175900000001"/>
    <n v="10.33503968"/>
    <n v="0.53664312000000003"/>
    <n v="1.75698526"/>
    <n v="20.41660551"/>
  </r>
  <r>
    <x v="32"/>
    <x v="1"/>
    <x v="0"/>
    <x v="0"/>
    <x v="2"/>
    <x v="1"/>
    <n v="0.72063984000000003"/>
    <n v="11.540980709999999"/>
    <n v="0.31079800000000002"/>
    <n v="2.0486776799999999"/>
    <n v="18.849151150000001"/>
  </r>
  <r>
    <x v="32"/>
    <x v="1"/>
    <x v="0"/>
    <x v="0"/>
    <x v="2"/>
    <x v="5"/>
    <n v="0"/>
    <n v="11.24455824"/>
    <n v="0"/>
    <n v="1.2623941400000001"/>
    <n v="13.83761387"/>
  </r>
  <r>
    <x v="32"/>
    <x v="1"/>
    <x v="0"/>
    <x v="0"/>
    <x v="2"/>
    <x v="6"/>
    <n v="0"/>
    <n v="3.6658226599999999"/>
    <n v="0"/>
    <n v="0.37047559000000002"/>
    <n v="4.8066383799999999"/>
  </r>
  <r>
    <x v="32"/>
    <x v="1"/>
    <x v="0"/>
    <x v="0"/>
    <x v="2"/>
    <x v="2"/>
    <n v="0"/>
    <n v="5.6683491699999999"/>
    <n v="0"/>
    <n v="1.84094344"/>
    <n v="7.9249221600000004"/>
  </r>
  <r>
    <x v="32"/>
    <x v="1"/>
    <x v="0"/>
    <x v="0"/>
    <x v="2"/>
    <x v="7"/>
    <n v="0"/>
    <n v="1.19972437"/>
    <n v="0"/>
    <n v="0.46819822999999999"/>
    <n v="1.24119855"/>
  </r>
  <r>
    <x v="32"/>
    <x v="1"/>
    <x v="0"/>
    <x v="0"/>
    <x v="2"/>
    <x v="3"/>
    <n v="0"/>
    <n v="0.45850711999999999"/>
    <n v="0"/>
    <n v="0.14352984999999999"/>
    <n v="0.58387535000000002"/>
  </r>
  <r>
    <x v="32"/>
    <x v="1"/>
    <x v="0"/>
    <x v="0"/>
    <x v="2"/>
    <x v="4"/>
    <n v="0"/>
    <n v="0.71499853000000002"/>
    <n v="0"/>
    <n v="0.11176036"/>
    <n v="1.1437850899999999"/>
  </r>
  <r>
    <x v="32"/>
    <x v="1"/>
    <x v="0"/>
    <x v="0"/>
    <x v="3"/>
    <x v="0"/>
    <n v="0"/>
    <n v="16.57406164"/>
    <n v="0"/>
    <n v="3.0447745199999998"/>
    <n v="37.324658919999997"/>
  </r>
  <r>
    <x v="32"/>
    <x v="1"/>
    <x v="0"/>
    <x v="0"/>
    <x v="3"/>
    <x v="1"/>
    <n v="0"/>
    <n v="12.30044943"/>
    <n v="0.64101796"/>
    <n v="2.57645064"/>
    <n v="27.599621160000002"/>
  </r>
  <r>
    <x v="32"/>
    <x v="1"/>
    <x v="0"/>
    <x v="0"/>
    <x v="3"/>
    <x v="5"/>
    <n v="0"/>
    <n v="7.0781939600000001"/>
    <n v="0"/>
    <n v="3.0111403700000001"/>
    <n v="12.006646330000001"/>
  </r>
  <r>
    <x v="32"/>
    <x v="1"/>
    <x v="0"/>
    <x v="0"/>
    <x v="3"/>
    <x v="6"/>
    <n v="0"/>
    <n v="3.03230581"/>
    <n v="0.18600759"/>
    <n v="1.1467221999999999"/>
    <n v="6.1820082999999997"/>
  </r>
  <r>
    <x v="32"/>
    <x v="1"/>
    <x v="0"/>
    <x v="0"/>
    <x v="3"/>
    <x v="2"/>
    <n v="0"/>
    <n v="4.6143779"/>
    <n v="0"/>
    <n v="1.0896816300000001"/>
    <n v="6.4860344200000002"/>
  </r>
  <r>
    <x v="32"/>
    <x v="1"/>
    <x v="0"/>
    <x v="0"/>
    <x v="3"/>
    <x v="7"/>
    <n v="0"/>
    <n v="1.0254181600000001"/>
    <n v="0.11830207"/>
    <n v="0.32904456999999998"/>
    <n v="2.99020815"/>
  </r>
  <r>
    <x v="32"/>
    <x v="1"/>
    <x v="0"/>
    <x v="0"/>
    <x v="3"/>
    <x v="3"/>
    <n v="9.4718010000000005E-2"/>
    <n v="0.29940749"/>
    <n v="0"/>
    <n v="0.12561198000000001"/>
    <n v="1.2828828000000001"/>
  </r>
  <r>
    <x v="32"/>
    <x v="1"/>
    <x v="0"/>
    <x v="0"/>
    <x v="3"/>
    <x v="4"/>
    <n v="0"/>
    <n v="0.58000792000000001"/>
    <n v="0"/>
    <n v="0.27677191000000001"/>
    <n v="1.8060038199999999"/>
  </r>
  <r>
    <x v="32"/>
    <x v="1"/>
    <x v="0"/>
    <x v="0"/>
    <x v="4"/>
    <x v="1"/>
    <n v="0"/>
    <n v="0"/>
    <n v="0"/>
    <n v="0"/>
    <n v="2.0162756100000001"/>
  </r>
  <r>
    <x v="32"/>
    <x v="1"/>
    <x v="0"/>
    <x v="0"/>
    <x v="4"/>
    <x v="6"/>
    <n v="0"/>
    <n v="0"/>
    <n v="0"/>
    <n v="0"/>
    <n v="0.21866438999999999"/>
  </r>
  <r>
    <x v="32"/>
    <x v="1"/>
    <x v="0"/>
    <x v="1"/>
    <x v="0"/>
    <x v="0"/>
    <n v="1.8081431299999999"/>
    <n v="23.335459879999998"/>
    <n v="0.76111224"/>
    <n v="3.8292405500000002"/>
    <n v="12.938468029999999"/>
  </r>
  <r>
    <x v="32"/>
    <x v="1"/>
    <x v="0"/>
    <x v="1"/>
    <x v="0"/>
    <x v="1"/>
    <n v="0.99215774000000001"/>
    <n v="23.11153843"/>
    <n v="0.48232102999999998"/>
    <n v="2.8521522799999999"/>
    <n v="13.90484826"/>
  </r>
  <r>
    <x v="32"/>
    <x v="1"/>
    <x v="0"/>
    <x v="1"/>
    <x v="0"/>
    <x v="5"/>
    <n v="1.47036302"/>
    <n v="20.019367240000001"/>
    <n v="0"/>
    <n v="2.0890978499999999"/>
    <n v="8.0073810099999996"/>
  </r>
  <r>
    <x v="32"/>
    <x v="1"/>
    <x v="0"/>
    <x v="1"/>
    <x v="0"/>
    <x v="6"/>
    <n v="0.18790319999999999"/>
    <n v="4.5130163699999999"/>
    <n v="0.17220331999999999"/>
    <n v="0.49432869000000002"/>
    <n v="2.87233224"/>
  </r>
  <r>
    <x v="32"/>
    <x v="1"/>
    <x v="0"/>
    <x v="1"/>
    <x v="0"/>
    <x v="2"/>
    <n v="0"/>
    <n v="9.80759267"/>
    <n v="0"/>
    <n v="0.95925479000000002"/>
    <n v="3.0908521000000002"/>
  </r>
  <r>
    <x v="32"/>
    <x v="1"/>
    <x v="0"/>
    <x v="1"/>
    <x v="0"/>
    <x v="7"/>
    <n v="0"/>
    <n v="0.90720491000000003"/>
    <n v="0"/>
    <n v="0.13707818999999999"/>
    <n v="0.49827397000000001"/>
  </r>
  <r>
    <x v="32"/>
    <x v="1"/>
    <x v="0"/>
    <x v="1"/>
    <x v="0"/>
    <x v="3"/>
    <n v="0"/>
    <n v="0.32742490000000002"/>
    <n v="0"/>
    <n v="0"/>
    <n v="0"/>
  </r>
  <r>
    <x v="32"/>
    <x v="1"/>
    <x v="0"/>
    <x v="1"/>
    <x v="0"/>
    <x v="4"/>
    <n v="0"/>
    <n v="1.80201195"/>
    <n v="0"/>
    <n v="0.53159814000000005"/>
    <n v="1.54827154"/>
  </r>
  <r>
    <x v="32"/>
    <x v="1"/>
    <x v="0"/>
    <x v="1"/>
    <x v="1"/>
    <x v="0"/>
    <n v="0"/>
    <n v="1.65654594"/>
    <n v="0"/>
    <n v="0"/>
    <n v="0.40049733999999998"/>
  </r>
  <r>
    <x v="32"/>
    <x v="1"/>
    <x v="0"/>
    <x v="1"/>
    <x v="1"/>
    <x v="1"/>
    <n v="0"/>
    <n v="0.50997197000000005"/>
    <n v="0"/>
    <n v="0"/>
    <n v="1.37264141"/>
  </r>
  <r>
    <x v="32"/>
    <x v="1"/>
    <x v="0"/>
    <x v="1"/>
    <x v="1"/>
    <x v="5"/>
    <n v="0"/>
    <n v="1.3222672"/>
    <n v="0"/>
    <n v="0"/>
    <n v="0.50337094000000004"/>
  </r>
  <r>
    <x v="32"/>
    <x v="1"/>
    <x v="0"/>
    <x v="1"/>
    <x v="1"/>
    <x v="6"/>
    <n v="0"/>
    <n v="0.64991186000000001"/>
    <n v="0"/>
    <n v="0.40580127999999999"/>
    <n v="0.18107793999999999"/>
  </r>
  <r>
    <x v="32"/>
    <x v="1"/>
    <x v="0"/>
    <x v="1"/>
    <x v="1"/>
    <x v="2"/>
    <n v="0"/>
    <n v="0"/>
    <n v="0"/>
    <n v="0"/>
    <n v="0.51382881000000002"/>
  </r>
  <r>
    <x v="32"/>
    <x v="1"/>
    <x v="0"/>
    <x v="1"/>
    <x v="1"/>
    <x v="4"/>
    <n v="0"/>
    <n v="0"/>
    <n v="0"/>
    <n v="0"/>
    <n v="0.1394601"/>
  </r>
  <r>
    <x v="32"/>
    <x v="1"/>
    <x v="0"/>
    <x v="1"/>
    <x v="2"/>
    <x v="0"/>
    <n v="0"/>
    <n v="0.44014041999999998"/>
    <n v="0"/>
    <n v="0"/>
    <n v="1.03942109"/>
  </r>
  <r>
    <x v="32"/>
    <x v="1"/>
    <x v="0"/>
    <x v="1"/>
    <x v="2"/>
    <x v="1"/>
    <n v="0"/>
    <n v="0.33401743"/>
    <n v="0"/>
    <n v="0"/>
    <n v="0"/>
  </r>
  <r>
    <x v="32"/>
    <x v="1"/>
    <x v="0"/>
    <x v="1"/>
    <x v="2"/>
    <x v="5"/>
    <n v="0"/>
    <n v="0.35284254999999998"/>
    <n v="0"/>
    <n v="0.39243137"/>
    <n v="0"/>
  </r>
  <r>
    <x v="32"/>
    <x v="1"/>
    <x v="0"/>
    <x v="1"/>
    <x v="2"/>
    <x v="2"/>
    <n v="0"/>
    <n v="0.63826782000000004"/>
    <n v="0"/>
    <n v="0"/>
    <n v="0"/>
  </r>
  <r>
    <x v="32"/>
    <x v="1"/>
    <x v="0"/>
    <x v="1"/>
    <x v="2"/>
    <x v="7"/>
    <n v="0.11098057"/>
    <n v="0"/>
    <n v="0.14257217"/>
    <n v="0"/>
    <n v="0.13465787000000001"/>
  </r>
  <r>
    <x v="32"/>
    <x v="1"/>
    <x v="0"/>
    <x v="1"/>
    <x v="2"/>
    <x v="4"/>
    <n v="0"/>
    <n v="0.13152672000000001"/>
    <n v="0"/>
    <n v="0"/>
    <n v="0"/>
  </r>
  <r>
    <x v="32"/>
    <x v="1"/>
    <x v="0"/>
    <x v="1"/>
    <x v="3"/>
    <x v="1"/>
    <n v="0"/>
    <n v="0"/>
    <n v="0"/>
    <n v="0"/>
    <n v="0.30527964000000002"/>
  </r>
  <r>
    <x v="32"/>
    <x v="1"/>
    <x v="0"/>
    <x v="1"/>
    <x v="3"/>
    <x v="6"/>
    <n v="0"/>
    <n v="0"/>
    <n v="0"/>
    <n v="0"/>
    <n v="0.25993113000000001"/>
  </r>
  <r>
    <x v="32"/>
    <x v="1"/>
    <x v="0"/>
    <x v="1"/>
    <x v="3"/>
    <x v="2"/>
    <n v="0"/>
    <n v="0"/>
    <n v="0"/>
    <n v="0"/>
    <n v="0.31890810000000003"/>
  </r>
  <r>
    <x v="32"/>
    <x v="1"/>
    <x v="0"/>
    <x v="2"/>
    <x v="0"/>
    <x v="0"/>
    <n v="8.8748512799999997"/>
    <n v="12.42815049"/>
    <n v="0.82198515000000005"/>
    <n v="0.42350691000000001"/>
    <n v="1.28187647"/>
  </r>
  <r>
    <x v="32"/>
    <x v="1"/>
    <x v="0"/>
    <x v="2"/>
    <x v="0"/>
    <x v="1"/>
    <n v="4.6186010099999999"/>
    <n v="9.0071835100000008"/>
    <n v="0.84453579999999995"/>
    <n v="0.50675455000000003"/>
    <n v="0.9004124"/>
  </r>
  <r>
    <x v="32"/>
    <x v="1"/>
    <x v="0"/>
    <x v="2"/>
    <x v="0"/>
    <x v="5"/>
    <n v="6.4412180599999997"/>
    <n v="17.25516768"/>
    <n v="3.2125982999999998"/>
    <n v="0"/>
    <n v="3.6112084599999998"/>
  </r>
  <r>
    <x v="32"/>
    <x v="1"/>
    <x v="0"/>
    <x v="2"/>
    <x v="0"/>
    <x v="6"/>
    <n v="2.0761664899999999"/>
    <n v="2.7008081100000001"/>
    <n v="0.47899302999999999"/>
    <n v="0"/>
    <n v="1.6286008000000001"/>
  </r>
  <r>
    <x v="32"/>
    <x v="1"/>
    <x v="0"/>
    <x v="2"/>
    <x v="0"/>
    <x v="2"/>
    <n v="1.5073989999999999"/>
    <n v="6.1674453299999996"/>
    <n v="0.51114543000000001"/>
    <n v="0.24034142999999999"/>
    <n v="1.1294879"/>
  </r>
  <r>
    <x v="32"/>
    <x v="1"/>
    <x v="0"/>
    <x v="2"/>
    <x v="0"/>
    <x v="7"/>
    <n v="0.85308032"/>
    <n v="0.48289601999999998"/>
    <n v="0.13707818999999999"/>
    <n v="9.5608689999999996E-2"/>
    <n v="0.10140817000000001"/>
  </r>
  <r>
    <x v="32"/>
    <x v="1"/>
    <x v="0"/>
    <x v="2"/>
    <x v="0"/>
    <x v="3"/>
    <n v="0.63686688000000002"/>
    <n v="0.54428726000000005"/>
    <n v="0.13565501999999999"/>
    <n v="0"/>
    <n v="0.48909109000000001"/>
  </r>
  <r>
    <x v="32"/>
    <x v="1"/>
    <x v="0"/>
    <x v="2"/>
    <x v="0"/>
    <x v="4"/>
    <n v="0.28247127999999999"/>
    <n v="0.75424521"/>
    <n v="0.14091345999999999"/>
    <n v="0"/>
    <n v="0.13302784000000001"/>
  </r>
  <r>
    <x v="32"/>
    <x v="1"/>
    <x v="0"/>
    <x v="2"/>
    <x v="1"/>
    <x v="0"/>
    <n v="0.75268826"/>
    <n v="2.7595796899999998"/>
    <n v="0.43149209999999999"/>
    <n v="0"/>
    <n v="1.6648152599999999"/>
  </r>
  <r>
    <x v="32"/>
    <x v="1"/>
    <x v="0"/>
    <x v="2"/>
    <x v="1"/>
    <x v="1"/>
    <n v="1.5355836"/>
    <n v="1.8693187499999999"/>
    <n v="0"/>
    <n v="0"/>
    <n v="0.31611454"/>
  </r>
  <r>
    <x v="32"/>
    <x v="1"/>
    <x v="0"/>
    <x v="2"/>
    <x v="1"/>
    <x v="5"/>
    <n v="0.36546057999999998"/>
    <n v="1.4642156900000001"/>
    <n v="2.27240324"/>
    <n v="0"/>
    <n v="1.07620019"/>
  </r>
  <r>
    <x v="32"/>
    <x v="1"/>
    <x v="0"/>
    <x v="2"/>
    <x v="1"/>
    <x v="6"/>
    <n v="0"/>
    <n v="0.39959747000000001"/>
    <n v="0"/>
    <n v="0"/>
    <n v="1.12987145"/>
  </r>
  <r>
    <x v="32"/>
    <x v="1"/>
    <x v="0"/>
    <x v="2"/>
    <x v="1"/>
    <x v="2"/>
    <n v="0.25538365000000002"/>
    <n v="0"/>
    <n v="0"/>
    <n v="0"/>
    <n v="0.27214569"/>
  </r>
  <r>
    <x v="32"/>
    <x v="1"/>
    <x v="0"/>
    <x v="2"/>
    <x v="1"/>
    <x v="7"/>
    <n v="0.21888854999999999"/>
    <n v="0.48478173000000002"/>
    <n v="0.26872236999999999"/>
    <n v="0"/>
    <n v="0"/>
  </r>
  <r>
    <x v="32"/>
    <x v="1"/>
    <x v="0"/>
    <x v="2"/>
    <x v="1"/>
    <x v="3"/>
    <n v="0"/>
    <n v="0"/>
    <n v="0"/>
    <n v="0.13037040999999999"/>
    <n v="0"/>
  </r>
  <r>
    <x v="32"/>
    <x v="1"/>
    <x v="0"/>
    <x v="2"/>
    <x v="2"/>
    <x v="0"/>
    <n v="3.8607967900000002"/>
    <n v="1.7215719199999999"/>
    <n v="1.3273380100000001"/>
    <n v="0.38041700000000001"/>
    <n v="4.0577618800000002"/>
  </r>
  <r>
    <x v="32"/>
    <x v="1"/>
    <x v="0"/>
    <x v="2"/>
    <x v="2"/>
    <x v="1"/>
    <n v="0.35344365999999999"/>
    <n v="1.1849068899999999"/>
    <n v="0"/>
    <n v="0.67513562000000005"/>
    <n v="1.22490341"/>
  </r>
  <r>
    <x v="32"/>
    <x v="1"/>
    <x v="0"/>
    <x v="2"/>
    <x v="2"/>
    <x v="5"/>
    <n v="1.45595513"/>
    <n v="2.1917599999999999"/>
    <n v="0.66427296000000002"/>
    <n v="0.33995540000000002"/>
    <n v="0.80659155000000005"/>
  </r>
  <r>
    <x v="32"/>
    <x v="1"/>
    <x v="0"/>
    <x v="2"/>
    <x v="2"/>
    <x v="6"/>
    <n v="0"/>
    <n v="0"/>
    <n v="0"/>
    <n v="0"/>
    <n v="0.18107793999999999"/>
  </r>
  <r>
    <x v="32"/>
    <x v="1"/>
    <x v="0"/>
    <x v="2"/>
    <x v="2"/>
    <x v="2"/>
    <n v="0.67958322000000004"/>
    <n v="0.75444239999999996"/>
    <n v="0.63932602000000005"/>
    <n v="0"/>
    <n v="1.2763991400000001"/>
  </r>
  <r>
    <x v="32"/>
    <x v="1"/>
    <x v="0"/>
    <x v="2"/>
    <x v="2"/>
    <x v="7"/>
    <n v="0.11058788"/>
    <n v="0"/>
    <n v="0"/>
    <n v="0"/>
    <n v="0.22719537000000001"/>
  </r>
  <r>
    <x v="32"/>
    <x v="1"/>
    <x v="0"/>
    <x v="2"/>
    <x v="2"/>
    <x v="3"/>
    <n v="0"/>
    <n v="6.0577150000000003E-2"/>
    <n v="0.10695027999999999"/>
    <n v="0"/>
    <n v="0.29766223000000003"/>
  </r>
  <r>
    <x v="32"/>
    <x v="1"/>
    <x v="0"/>
    <x v="2"/>
    <x v="2"/>
    <x v="4"/>
    <n v="0.14966024"/>
    <n v="0"/>
    <n v="0"/>
    <n v="0"/>
    <n v="0"/>
  </r>
  <r>
    <x v="32"/>
    <x v="1"/>
    <x v="0"/>
    <x v="2"/>
    <x v="3"/>
    <x v="0"/>
    <n v="0"/>
    <n v="0.45167216999999998"/>
    <n v="0"/>
    <n v="0"/>
    <n v="0.44362048999999998"/>
  </r>
  <r>
    <x v="32"/>
    <x v="1"/>
    <x v="0"/>
    <x v="2"/>
    <x v="3"/>
    <x v="1"/>
    <n v="0"/>
    <n v="0.56341348000000002"/>
    <n v="0"/>
    <n v="0"/>
    <n v="2.0129322900000002"/>
  </r>
  <r>
    <x v="32"/>
    <x v="1"/>
    <x v="0"/>
    <x v="2"/>
    <x v="3"/>
    <x v="5"/>
    <n v="0.35094666000000002"/>
    <n v="0.54034282"/>
    <n v="0"/>
    <n v="0"/>
    <n v="0.42283056000000002"/>
  </r>
  <r>
    <x v="32"/>
    <x v="1"/>
    <x v="0"/>
    <x v="2"/>
    <x v="3"/>
    <x v="6"/>
    <n v="0"/>
    <n v="0"/>
    <n v="0"/>
    <n v="0"/>
    <n v="0.18107793999999999"/>
  </r>
  <r>
    <x v="32"/>
    <x v="1"/>
    <x v="0"/>
    <x v="2"/>
    <x v="3"/>
    <x v="2"/>
    <n v="0.47110934999999998"/>
    <n v="0"/>
    <n v="0.28031813999999999"/>
    <n v="0"/>
    <n v="0.62194872000000001"/>
  </r>
  <r>
    <x v="32"/>
    <x v="1"/>
    <x v="0"/>
    <x v="2"/>
    <x v="4"/>
    <x v="2"/>
    <n v="0"/>
    <n v="0"/>
    <n v="0"/>
    <n v="0"/>
    <n v="0.48226222000000002"/>
  </r>
  <r>
    <x v="32"/>
    <x v="1"/>
    <x v="1"/>
    <x v="1"/>
    <x v="0"/>
    <x v="0"/>
    <n v="4.9563498199999998"/>
    <n v="50.873603629999998"/>
    <n v="0.93974838000000005"/>
    <n v="3.44309581"/>
    <n v="22.159447719999999"/>
  </r>
  <r>
    <x v="32"/>
    <x v="1"/>
    <x v="1"/>
    <x v="1"/>
    <x v="0"/>
    <x v="1"/>
    <n v="2.5684367300000002"/>
    <n v="48.845052699999997"/>
    <n v="0.58105118"/>
    <n v="6.2890470399999998"/>
    <n v="33.961161079999997"/>
  </r>
  <r>
    <x v="32"/>
    <x v="1"/>
    <x v="1"/>
    <x v="1"/>
    <x v="0"/>
    <x v="5"/>
    <n v="1.11750561"/>
    <n v="22.562534230000001"/>
    <n v="0.61811329000000004"/>
    <n v="2.1873165399999999"/>
    <n v="23.407450690000001"/>
  </r>
  <r>
    <x v="32"/>
    <x v="1"/>
    <x v="1"/>
    <x v="1"/>
    <x v="0"/>
    <x v="6"/>
    <n v="0.73321882000000005"/>
    <n v="11.38957409"/>
    <n v="0.47372229999999999"/>
    <n v="1.3907193200000001"/>
    <n v="6.5198579499999996"/>
  </r>
  <r>
    <x v="32"/>
    <x v="1"/>
    <x v="1"/>
    <x v="1"/>
    <x v="0"/>
    <x v="2"/>
    <n v="1.2615027999999999"/>
    <n v="15.945126500000001"/>
    <n v="0.32593031"/>
    <n v="2.8962066200000001"/>
    <n v="5.7383044700000001"/>
  </r>
  <r>
    <x v="32"/>
    <x v="1"/>
    <x v="1"/>
    <x v="1"/>
    <x v="0"/>
    <x v="7"/>
    <n v="0"/>
    <n v="2.4816973099999999"/>
    <n v="0"/>
    <n v="0"/>
    <n v="1.0531565700000001"/>
  </r>
  <r>
    <x v="32"/>
    <x v="1"/>
    <x v="1"/>
    <x v="1"/>
    <x v="0"/>
    <x v="3"/>
    <n v="0.21082508999999999"/>
    <n v="0.66478967"/>
    <n v="0"/>
    <n v="8.6013149999999997E-2"/>
    <n v="0.34983433000000003"/>
  </r>
  <r>
    <x v="32"/>
    <x v="1"/>
    <x v="1"/>
    <x v="1"/>
    <x v="0"/>
    <x v="4"/>
    <n v="0.64097915000000005"/>
    <n v="4.48271978"/>
    <n v="0"/>
    <n v="0.37410253999999998"/>
    <n v="2.8352872100000002"/>
  </r>
  <r>
    <x v="32"/>
    <x v="1"/>
    <x v="1"/>
    <x v="1"/>
    <x v="1"/>
    <x v="0"/>
    <n v="0.53428810999999998"/>
    <n v="0"/>
    <n v="0"/>
    <n v="0"/>
    <n v="0"/>
  </r>
  <r>
    <x v="32"/>
    <x v="1"/>
    <x v="1"/>
    <x v="1"/>
    <x v="1"/>
    <x v="1"/>
    <n v="0"/>
    <n v="0"/>
    <n v="0.44520098000000002"/>
    <n v="0"/>
    <n v="0.48313412999999999"/>
  </r>
  <r>
    <x v="32"/>
    <x v="1"/>
    <x v="1"/>
    <x v="1"/>
    <x v="1"/>
    <x v="5"/>
    <n v="0.4719488"/>
    <n v="0"/>
    <n v="0"/>
    <n v="0"/>
    <n v="0"/>
  </r>
  <r>
    <x v="32"/>
    <x v="1"/>
    <x v="1"/>
    <x v="1"/>
    <x v="1"/>
    <x v="6"/>
    <n v="0"/>
    <n v="0"/>
    <n v="0"/>
    <n v="0"/>
    <n v="0.29434656999999997"/>
  </r>
  <r>
    <x v="32"/>
    <x v="1"/>
    <x v="1"/>
    <x v="1"/>
    <x v="1"/>
    <x v="7"/>
    <n v="0"/>
    <n v="0.13783482999999999"/>
    <n v="0"/>
    <n v="0"/>
    <n v="0"/>
  </r>
  <r>
    <x v="32"/>
    <x v="1"/>
    <x v="1"/>
    <x v="1"/>
    <x v="2"/>
    <x v="0"/>
    <n v="0"/>
    <n v="0"/>
    <n v="0"/>
    <n v="0"/>
    <n v="0.95403753999999996"/>
  </r>
  <r>
    <x v="32"/>
    <x v="1"/>
    <x v="1"/>
    <x v="1"/>
    <x v="2"/>
    <x v="1"/>
    <n v="0.63894260999999997"/>
    <n v="0"/>
    <n v="0"/>
    <n v="0"/>
    <n v="0"/>
  </r>
  <r>
    <x v="32"/>
    <x v="1"/>
    <x v="1"/>
    <x v="1"/>
    <x v="2"/>
    <x v="5"/>
    <n v="0"/>
    <n v="0"/>
    <n v="1.00070733"/>
    <n v="0"/>
    <n v="0"/>
  </r>
  <r>
    <x v="32"/>
    <x v="1"/>
    <x v="1"/>
    <x v="1"/>
    <x v="2"/>
    <x v="6"/>
    <n v="0"/>
    <n v="0"/>
    <n v="0"/>
    <n v="0"/>
    <n v="0.39184172"/>
  </r>
  <r>
    <x v="32"/>
    <x v="1"/>
    <x v="1"/>
    <x v="1"/>
    <x v="2"/>
    <x v="2"/>
    <n v="0"/>
    <n v="0.24333323000000001"/>
    <n v="0"/>
    <n v="0"/>
    <n v="0"/>
  </r>
  <r>
    <x v="32"/>
    <x v="1"/>
    <x v="1"/>
    <x v="1"/>
    <x v="2"/>
    <x v="7"/>
    <n v="0"/>
    <n v="0"/>
    <n v="7.7875180000000002E-2"/>
    <n v="0"/>
    <n v="0"/>
  </r>
  <r>
    <x v="32"/>
    <x v="1"/>
    <x v="1"/>
    <x v="1"/>
    <x v="3"/>
    <x v="0"/>
    <n v="0"/>
    <n v="0.51068400999999997"/>
    <n v="0.83052618"/>
    <n v="0"/>
    <n v="0.50349752999999997"/>
  </r>
  <r>
    <x v="32"/>
    <x v="1"/>
    <x v="1"/>
    <x v="1"/>
    <x v="3"/>
    <x v="1"/>
    <n v="0"/>
    <n v="0"/>
    <n v="0"/>
    <n v="0.52455408999999997"/>
    <n v="0"/>
  </r>
  <r>
    <x v="32"/>
    <x v="1"/>
    <x v="1"/>
    <x v="1"/>
    <x v="3"/>
    <x v="6"/>
    <n v="0"/>
    <n v="0"/>
    <n v="0"/>
    <n v="0"/>
    <n v="0.22552462000000001"/>
  </r>
  <r>
    <x v="32"/>
    <x v="1"/>
    <x v="1"/>
    <x v="2"/>
    <x v="0"/>
    <x v="0"/>
    <n v="84.380262270000003"/>
    <n v="37.875788870000001"/>
    <n v="4.7623400900000004"/>
    <n v="2.1128932499999999"/>
    <n v="17.104654650000001"/>
  </r>
  <r>
    <x v="32"/>
    <x v="1"/>
    <x v="1"/>
    <x v="2"/>
    <x v="0"/>
    <x v="1"/>
    <n v="61.635256499999997"/>
    <n v="30.783299599999999"/>
    <n v="4.8288826699999996"/>
    <n v="1.1516155400000001"/>
    <n v="12.50200585"/>
  </r>
  <r>
    <x v="32"/>
    <x v="1"/>
    <x v="1"/>
    <x v="2"/>
    <x v="0"/>
    <x v="5"/>
    <n v="52.078548939999997"/>
    <n v="25.998197220000002"/>
    <n v="4.28746355"/>
    <n v="0.84773887999999997"/>
    <n v="10.53618007"/>
  </r>
  <r>
    <x v="32"/>
    <x v="1"/>
    <x v="1"/>
    <x v="2"/>
    <x v="0"/>
    <x v="6"/>
    <n v="14.13583472"/>
    <n v="9.7543594099999993"/>
    <n v="2.0956295200000001"/>
    <n v="0.54625020999999996"/>
    <n v="3.12148271"/>
  </r>
  <r>
    <x v="32"/>
    <x v="1"/>
    <x v="1"/>
    <x v="2"/>
    <x v="0"/>
    <x v="2"/>
    <n v="18.486323689999999"/>
    <n v="15.161748920000001"/>
    <n v="1.8634162999999999"/>
    <n v="0.77456895999999997"/>
    <n v="5.8448905199999999"/>
  </r>
  <r>
    <x v="32"/>
    <x v="1"/>
    <x v="1"/>
    <x v="2"/>
    <x v="0"/>
    <x v="7"/>
    <n v="3.0351757199999998"/>
    <n v="2.8086567699999998"/>
    <n v="0.33703978000000001"/>
    <n v="0"/>
    <n v="0.89354723000000003"/>
  </r>
  <r>
    <x v="32"/>
    <x v="1"/>
    <x v="1"/>
    <x v="2"/>
    <x v="0"/>
    <x v="3"/>
    <n v="2.5587987600000002"/>
    <n v="0.42296832000000001"/>
    <n v="0"/>
    <n v="0"/>
    <n v="0.26270885999999999"/>
  </r>
  <r>
    <x v="32"/>
    <x v="1"/>
    <x v="1"/>
    <x v="2"/>
    <x v="0"/>
    <x v="4"/>
    <n v="5.4762557999999997"/>
    <n v="1.0693516300000001"/>
    <n v="0"/>
    <n v="0"/>
    <n v="0.71734584999999995"/>
  </r>
  <r>
    <x v="32"/>
    <x v="1"/>
    <x v="1"/>
    <x v="2"/>
    <x v="1"/>
    <x v="0"/>
    <n v="1.1218158499999999"/>
    <n v="3.50921576"/>
    <n v="3.03601068"/>
    <n v="0"/>
    <n v="3.4089569200000001"/>
  </r>
  <r>
    <x v="32"/>
    <x v="1"/>
    <x v="1"/>
    <x v="2"/>
    <x v="1"/>
    <x v="1"/>
    <n v="3.1799359900000002"/>
    <n v="1.5553589000000001"/>
    <n v="1.0235841999999999"/>
    <n v="1.48790803"/>
    <n v="2.2868579100000002"/>
  </r>
  <r>
    <x v="32"/>
    <x v="1"/>
    <x v="1"/>
    <x v="2"/>
    <x v="1"/>
    <x v="5"/>
    <n v="0.99837286000000003"/>
    <n v="3.03937758"/>
    <n v="0.83496411999999998"/>
    <n v="0.416603"/>
    <n v="3.7636334599999999"/>
  </r>
  <r>
    <x v="32"/>
    <x v="1"/>
    <x v="1"/>
    <x v="2"/>
    <x v="1"/>
    <x v="6"/>
    <n v="0.91700901000000001"/>
    <n v="0.75463561000000001"/>
    <n v="0.16654331999999999"/>
    <n v="0"/>
    <n v="0.79388426000000001"/>
  </r>
  <r>
    <x v="32"/>
    <x v="1"/>
    <x v="1"/>
    <x v="2"/>
    <x v="1"/>
    <x v="2"/>
    <n v="1.62724845"/>
    <n v="2.1937080799999999"/>
    <n v="0.21484607999999999"/>
    <n v="0"/>
    <n v="0.65871431999999996"/>
  </r>
  <r>
    <x v="32"/>
    <x v="1"/>
    <x v="1"/>
    <x v="2"/>
    <x v="1"/>
    <x v="7"/>
    <n v="0.54293502999999999"/>
    <n v="0.36165792000000002"/>
    <n v="0.23204438999999999"/>
    <n v="0.14335626000000001"/>
    <n v="0.28171087"/>
  </r>
  <r>
    <x v="32"/>
    <x v="1"/>
    <x v="1"/>
    <x v="2"/>
    <x v="1"/>
    <x v="3"/>
    <n v="0.65257768000000005"/>
    <n v="0"/>
    <n v="9.6058859999999996E-2"/>
    <n v="0"/>
    <n v="0.48824252000000001"/>
  </r>
  <r>
    <x v="32"/>
    <x v="1"/>
    <x v="1"/>
    <x v="2"/>
    <x v="1"/>
    <x v="4"/>
    <n v="0"/>
    <n v="0.29329935000000001"/>
    <n v="0"/>
    <n v="0"/>
    <n v="0"/>
  </r>
  <r>
    <x v="32"/>
    <x v="1"/>
    <x v="1"/>
    <x v="2"/>
    <x v="2"/>
    <x v="0"/>
    <n v="6.9564021399999998"/>
    <n v="4.0154880799999999"/>
    <n v="0.51665868000000004"/>
    <n v="0"/>
    <n v="8.6784112499999999"/>
  </r>
  <r>
    <x v="32"/>
    <x v="1"/>
    <x v="1"/>
    <x v="2"/>
    <x v="2"/>
    <x v="1"/>
    <n v="2.5036422100000002"/>
    <n v="0.99904877999999997"/>
    <n v="1.24425535"/>
    <n v="0"/>
    <n v="7.0744651899999997"/>
  </r>
  <r>
    <x v="32"/>
    <x v="1"/>
    <x v="1"/>
    <x v="2"/>
    <x v="2"/>
    <x v="5"/>
    <n v="2.2919452499999999"/>
    <n v="3.7731408100000001"/>
    <n v="1.8098584200000001"/>
    <n v="0.62075778000000004"/>
    <n v="5.3015637099999999"/>
  </r>
  <r>
    <x v="32"/>
    <x v="1"/>
    <x v="1"/>
    <x v="2"/>
    <x v="2"/>
    <x v="6"/>
    <n v="0"/>
    <n v="0.54994341999999996"/>
    <n v="0"/>
    <n v="0"/>
    <n v="0.92493212000000002"/>
  </r>
  <r>
    <x v="32"/>
    <x v="1"/>
    <x v="1"/>
    <x v="2"/>
    <x v="2"/>
    <x v="2"/>
    <n v="1.03917064"/>
    <n v="1.13628577"/>
    <n v="0.44440489"/>
    <n v="0.35877176"/>
    <n v="3.3748229300000001"/>
  </r>
  <r>
    <x v="32"/>
    <x v="1"/>
    <x v="1"/>
    <x v="2"/>
    <x v="2"/>
    <x v="7"/>
    <n v="0.81226664000000004"/>
    <n v="0.59267561000000002"/>
    <n v="0.12073879999999999"/>
    <n v="0"/>
    <n v="1.04359468"/>
  </r>
  <r>
    <x v="32"/>
    <x v="1"/>
    <x v="1"/>
    <x v="2"/>
    <x v="2"/>
    <x v="3"/>
    <n v="0.12227287000000001"/>
    <n v="0.41707024999999998"/>
    <n v="0.12705913999999999"/>
    <n v="0"/>
    <n v="1.17590386"/>
  </r>
  <r>
    <x v="32"/>
    <x v="1"/>
    <x v="1"/>
    <x v="2"/>
    <x v="2"/>
    <x v="4"/>
    <n v="0.33832050000000002"/>
    <n v="0.14043256000000001"/>
    <n v="0"/>
    <n v="0"/>
    <n v="0.40922588999999998"/>
  </r>
  <r>
    <x v="32"/>
    <x v="1"/>
    <x v="1"/>
    <x v="2"/>
    <x v="3"/>
    <x v="0"/>
    <n v="0.48553716000000002"/>
    <n v="0.48742621000000003"/>
    <n v="0"/>
    <n v="0"/>
    <n v="3.7438594200000002"/>
  </r>
  <r>
    <x v="32"/>
    <x v="1"/>
    <x v="1"/>
    <x v="2"/>
    <x v="3"/>
    <x v="1"/>
    <n v="0.53295817999999995"/>
    <n v="1.0222661900000001"/>
    <n v="0.5665538"/>
    <n v="0.41338188999999997"/>
    <n v="2.3820161899999999"/>
  </r>
  <r>
    <x v="32"/>
    <x v="1"/>
    <x v="1"/>
    <x v="2"/>
    <x v="3"/>
    <x v="5"/>
    <n v="0.57328117000000001"/>
    <n v="0.48327740000000002"/>
    <n v="0"/>
    <n v="0"/>
    <n v="1.11651927"/>
  </r>
  <r>
    <x v="32"/>
    <x v="1"/>
    <x v="1"/>
    <x v="2"/>
    <x v="3"/>
    <x v="6"/>
    <n v="0.41399998999999998"/>
    <n v="0.27075041"/>
    <n v="0"/>
    <n v="0"/>
    <n v="0.24293992"/>
  </r>
  <r>
    <x v="32"/>
    <x v="1"/>
    <x v="1"/>
    <x v="2"/>
    <x v="3"/>
    <x v="2"/>
    <n v="0"/>
    <n v="0"/>
    <n v="0.34875544000000003"/>
    <n v="0"/>
    <n v="1.4909193199999999"/>
  </r>
  <r>
    <x v="32"/>
    <x v="1"/>
    <x v="1"/>
    <x v="2"/>
    <x v="3"/>
    <x v="7"/>
    <n v="0"/>
    <n v="0.13620789"/>
    <n v="0"/>
    <n v="0"/>
    <n v="9.2828530000000006E-2"/>
  </r>
  <r>
    <x v="32"/>
    <x v="1"/>
    <x v="1"/>
    <x v="2"/>
    <x v="3"/>
    <x v="3"/>
    <n v="0"/>
    <n v="0.10887664"/>
    <n v="0"/>
    <n v="0"/>
    <n v="0"/>
  </r>
  <r>
    <x v="32"/>
    <x v="1"/>
    <x v="1"/>
    <x v="2"/>
    <x v="3"/>
    <x v="4"/>
    <n v="0.19868377000000001"/>
    <n v="0"/>
    <n v="0.22899595"/>
    <n v="0"/>
    <n v="0"/>
  </r>
  <r>
    <x v="32"/>
    <x v="1"/>
    <x v="1"/>
    <x v="2"/>
    <x v="4"/>
    <x v="1"/>
    <n v="0"/>
    <n v="0"/>
    <n v="0"/>
    <n v="0"/>
    <n v="0.54612647999999997"/>
  </r>
  <r>
    <x v="33"/>
    <x v="0"/>
    <x v="0"/>
    <x v="0"/>
    <x v="0"/>
    <x v="0"/>
    <n v="0.55705360000000004"/>
    <n v="0.88634170000000001"/>
    <n v="0"/>
    <n v="0"/>
    <n v="1.88745246"/>
  </r>
  <r>
    <x v="33"/>
    <x v="0"/>
    <x v="0"/>
    <x v="0"/>
    <x v="0"/>
    <x v="1"/>
    <n v="0"/>
    <n v="0.67270103999999997"/>
    <n v="0"/>
    <n v="0.59243959000000002"/>
    <n v="3.0135991"/>
  </r>
  <r>
    <x v="33"/>
    <x v="0"/>
    <x v="0"/>
    <x v="0"/>
    <x v="0"/>
    <x v="5"/>
    <n v="0"/>
    <n v="1.0776227300000001"/>
    <n v="0"/>
    <n v="0"/>
    <n v="0.95371642000000001"/>
  </r>
  <r>
    <x v="33"/>
    <x v="0"/>
    <x v="0"/>
    <x v="0"/>
    <x v="0"/>
    <x v="6"/>
    <n v="0.43111560999999998"/>
    <n v="0"/>
    <n v="0.34861999999999999"/>
    <n v="0"/>
    <n v="0"/>
  </r>
  <r>
    <x v="33"/>
    <x v="0"/>
    <x v="0"/>
    <x v="0"/>
    <x v="0"/>
    <x v="7"/>
    <n v="0"/>
    <n v="0.48852366000000003"/>
    <n v="0.18459872999999999"/>
    <n v="0.12969137999999999"/>
    <n v="0"/>
  </r>
  <r>
    <x v="33"/>
    <x v="0"/>
    <x v="0"/>
    <x v="0"/>
    <x v="0"/>
    <x v="3"/>
    <n v="0"/>
    <n v="0"/>
    <n v="0"/>
    <n v="0"/>
    <n v="0.15815045999999999"/>
  </r>
  <r>
    <x v="33"/>
    <x v="0"/>
    <x v="0"/>
    <x v="0"/>
    <x v="0"/>
    <x v="4"/>
    <n v="0.20347177999999999"/>
    <n v="0"/>
    <n v="0"/>
    <n v="0"/>
    <n v="0"/>
  </r>
  <r>
    <x v="33"/>
    <x v="0"/>
    <x v="0"/>
    <x v="0"/>
    <x v="1"/>
    <x v="0"/>
    <n v="0.78936740999999999"/>
    <n v="12.148166310000001"/>
    <n v="0.45329630999999998"/>
    <n v="1.6563275399999999"/>
    <n v="26.103012020000001"/>
  </r>
  <r>
    <x v="33"/>
    <x v="0"/>
    <x v="0"/>
    <x v="0"/>
    <x v="1"/>
    <x v="1"/>
    <n v="1.4515965799999999"/>
    <n v="7.96189809"/>
    <n v="0"/>
    <n v="1.2511095400000001"/>
    <n v="20.9655694"/>
  </r>
  <r>
    <x v="33"/>
    <x v="0"/>
    <x v="0"/>
    <x v="0"/>
    <x v="1"/>
    <x v="5"/>
    <n v="0.92393179000000003"/>
    <n v="9.4571664500000008"/>
    <n v="0.51594505000000002"/>
    <n v="1.6543535700000001"/>
    <n v="13.85842422"/>
  </r>
  <r>
    <x v="33"/>
    <x v="0"/>
    <x v="0"/>
    <x v="0"/>
    <x v="1"/>
    <x v="6"/>
    <n v="0.25286777999999999"/>
    <n v="3.0870534900000002"/>
    <n v="0.24715883"/>
    <n v="0.75438152000000003"/>
    <n v="6.3344169099999998"/>
  </r>
  <r>
    <x v="33"/>
    <x v="0"/>
    <x v="0"/>
    <x v="0"/>
    <x v="1"/>
    <x v="2"/>
    <n v="0.74147739000000001"/>
    <n v="4.2086685700000004"/>
    <n v="0"/>
    <n v="1.30563125"/>
    <n v="5.7650874600000002"/>
  </r>
  <r>
    <x v="33"/>
    <x v="0"/>
    <x v="0"/>
    <x v="0"/>
    <x v="1"/>
    <x v="7"/>
    <n v="0.16313198000000001"/>
    <n v="1.39204269"/>
    <n v="0.12969137999999999"/>
    <n v="0.23831931000000001"/>
    <n v="0.50397400000000003"/>
  </r>
  <r>
    <x v="33"/>
    <x v="0"/>
    <x v="0"/>
    <x v="0"/>
    <x v="1"/>
    <x v="3"/>
    <n v="0.11733546"/>
    <n v="0.53379631000000005"/>
    <n v="0"/>
    <n v="0"/>
    <n v="0.79792792000000001"/>
  </r>
  <r>
    <x v="33"/>
    <x v="0"/>
    <x v="0"/>
    <x v="0"/>
    <x v="1"/>
    <x v="4"/>
    <n v="0"/>
    <n v="1.3210217"/>
    <n v="0"/>
    <n v="0.23750483999999999"/>
    <n v="0.93723230999999996"/>
  </r>
  <r>
    <x v="33"/>
    <x v="0"/>
    <x v="0"/>
    <x v="0"/>
    <x v="2"/>
    <x v="0"/>
    <n v="1.0303222700000001"/>
    <n v="11.32544785"/>
    <n v="1.20269596"/>
    <n v="2.4530874499999999"/>
    <n v="28.81387677"/>
  </r>
  <r>
    <x v="33"/>
    <x v="0"/>
    <x v="0"/>
    <x v="0"/>
    <x v="2"/>
    <x v="1"/>
    <n v="0.69597120999999995"/>
    <n v="9.3482161700000006"/>
    <n v="0"/>
    <n v="1.18767453"/>
    <n v="22.604627799999999"/>
  </r>
  <r>
    <x v="33"/>
    <x v="0"/>
    <x v="0"/>
    <x v="0"/>
    <x v="2"/>
    <x v="5"/>
    <n v="0"/>
    <n v="7.2795364999999999"/>
    <n v="0"/>
    <n v="2.1060904499999999"/>
    <n v="12.431853050000001"/>
  </r>
  <r>
    <x v="33"/>
    <x v="0"/>
    <x v="0"/>
    <x v="0"/>
    <x v="2"/>
    <x v="6"/>
    <n v="0"/>
    <n v="2.6603815200000001"/>
    <n v="0"/>
    <n v="0.87351599000000002"/>
    <n v="6.3577616399999997"/>
  </r>
  <r>
    <x v="33"/>
    <x v="0"/>
    <x v="0"/>
    <x v="0"/>
    <x v="2"/>
    <x v="2"/>
    <n v="0"/>
    <n v="4.5833929900000001"/>
    <n v="0"/>
    <n v="0.41211093999999998"/>
    <n v="11.15150006"/>
  </r>
  <r>
    <x v="33"/>
    <x v="0"/>
    <x v="0"/>
    <x v="0"/>
    <x v="2"/>
    <x v="7"/>
    <n v="6.8801340000000002E-2"/>
    <n v="1.3322670999999999"/>
    <n v="8.7666160000000007E-2"/>
    <n v="0.65392399000000001"/>
    <n v="1.7495384599999999"/>
  </r>
  <r>
    <x v="33"/>
    <x v="0"/>
    <x v="0"/>
    <x v="0"/>
    <x v="2"/>
    <x v="3"/>
    <n v="0"/>
    <n v="0.34796969"/>
    <n v="0"/>
    <n v="0.10185059"/>
    <n v="0.84936831000000002"/>
  </r>
  <r>
    <x v="33"/>
    <x v="0"/>
    <x v="0"/>
    <x v="0"/>
    <x v="2"/>
    <x v="4"/>
    <n v="0"/>
    <n v="0.72784589"/>
    <n v="0"/>
    <n v="0.37510687999999998"/>
    <n v="0.37534049000000003"/>
  </r>
  <r>
    <x v="33"/>
    <x v="0"/>
    <x v="0"/>
    <x v="0"/>
    <x v="3"/>
    <x v="0"/>
    <n v="0.48714689"/>
    <n v="12.141865810000001"/>
    <n v="0.39434777999999998"/>
    <n v="2.36200469"/>
    <n v="37.544701340000003"/>
  </r>
  <r>
    <x v="33"/>
    <x v="0"/>
    <x v="0"/>
    <x v="0"/>
    <x v="3"/>
    <x v="1"/>
    <n v="0"/>
    <n v="9.9421043400000002"/>
    <n v="0"/>
    <n v="2.12885663"/>
    <n v="35.810587890000001"/>
  </r>
  <r>
    <x v="33"/>
    <x v="0"/>
    <x v="0"/>
    <x v="0"/>
    <x v="3"/>
    <x v="5"/>
    <n v="0"/>
    <n v="8.5134322299999994"/>
    <n v="0"/>
    <n v="1.95282581"/>
    <n v="18.99659024"/>
  </r>
  <r>
    <x v="33"/>
    <x v="0"/>
    <x v="0"/>
    <x v="0"/>
    <x v="3"/>
    <x v="6"/>
    <n v="0"/>
    <n v="1.71999955"/>
    <n v="0"/>
    <n v="1.5803937400000001"/>
    <n v="7.4032802799999997"/>
  </r>
  <r>
    <x v="33"/>
    <x v="0"/>
    <x v="0"/>
    <x v="0"/>
    <x v="3"/>
    <x v="2"/>
    <n v="0"/>
    <n v="2.9060321299999998"/>
    <n v="0"/>
    <n v="0.88211934999999997"/>
    <n v="10.83121047"/>
  </r>
  <r>
    <x v="33"/>
    <x v="0"/>
    <x v="0"/>
    <x v="0"/>
    <x v="3"/>
    <x v="7"/>
    <n v="0"/>
    <n v="0.68726511999999995"/>
    <n v="0"/>
    <n v="0.4744274"/>
    <n v="3.0071553199999999"/>
  </r>
  <r>
    <x v="33"/>
    <x v="0"/>
    <x v="0"/>
    <x v="0"/>
    <x v="3"/>
    <x v="3"/>
    <n v="0"/>
    <n v="0.30344826000000003"/>
    <n v="0.14542875999999999"/>
    <n v="6.0530510000000003E-2"/>
    <n v="1.30782668"/>
  </r>
  <r>
    <x v="33"/>
    <x v="0"/>
    <x v="0"/>
    <x v="0"/>
    <x v="3"/>
    <x v="4"/>
    <n v="0"/>
    <n v="0.45218755999999999"/>
    <n v="0"/>
    <n v="0"/>
    <n v="2.7760285200000001"/>
  </r>
  <r>
    <x v="33"/>
    <x v="0"/>
    <x v="0"/>
    <x v="0"/>
    <x v="4"/>
    <x v="1"/>
    <n v="0"/>
    <n v="0"/>
    <n v="0"/>
    <n v="0"/>
    <n v="1.7702330500000001"/>
  </r>
  <r>
    <x v="33"/>
    <x v="0"/>
    <x v="0"/>
    <x v="0"/>
    <x v="4"/>
    <x v="5"/>
    <n v="0"/>
    <n v="0"/>
    <n v="0"/>
    <n v="0"/>
    <n v="3.44213645"/>
  </r>
  <r>
    <x v="33"/>
    <x v="0"/>
    <x v="0"/>
    <x v="0"/>
    <x v="4"/>
    <x v="4"/>
    <n v="0"/>
    <n v="0"/>
    <n v="0"/>
    <n v="0"/>
    <n v="0.19014072000000001"/>
  </r>
  <r>
    <x v="33"/>
    <x v="0"/>
    <x v="0"/>
    <x v="1"/>
    <x v="0"/>
    <x v="0"/>
    <n v="0"/>
    <n v="14.47344021"/>
    <n v="0"/>
    <n v="1.7697763399999999"/>
    <n v="13.145730029999999"/>
  </r>
  <r>
    <x v="33"/>
    <x v="0"/>
    <x v="0"/>
    <x v="1"/>
    <x v="0"/>
    <x v="1"/>
    <n v="0"/>
    <n v="11.97145048"/>
    <n v="0"/>
    <n v="2.2361910100000002"/>
    <n v="14.413456249999999"/>
  </r>
  <r>
    <x v="33"/>
    <x v="0"/>
    <x v="0"/>
    <x v="1"/>
    <x v="0"/>
    <x v="5"/>
    <n v="0.2750398"/>
    <n v="9.5264109300000008"/>
    <n v="0.35523388"/>
    <n v="1.2459635899999999"/>
    <n v="9.5820811300000006"/>
  </r>
  <r>
    <x v="33"/>
    <x v="0"/>
    <x v="0"/>
    <x v="1"/>
    <x v="0"/>
    <x v="6"/>
    <n v="0.25597757999999998"/>
    <n v="2.9564934100000002"/>
    <n v="0.23668610000000001"/>
    <n v="0.22049611"/>
    <n v="2.08076777"/>
  </r>
  <r>
    <x v="33"/>
    <x v="0"/>
    <x v="0"/>
    <x v="1"/>
    <x v="0"/>
    <x v="2"/>
    <n v="0"/>
    <n v="6.2391613699999997"/>
    <n v="0.71184354999999999"/>
    <n v="0.70868651999999999"/>
    <n v="2.4078178100000001"/>
  </r>
  <r>
    <x v="33"/>
    <x v="0"/>
    <x v="0"/>
    <x v="1"/>
    <x v="0"/>
    <x v="7"/>
    <n v="0"/>
    <n v="0.20066318"/>
    <n v="0"/>
    <n v="0.18639644999999999"/>
    <n v="0.47376036999999999"/>
  </r>
  <r>
    <x v="33"/>
    <x v="0"/>
    <x v="0"/>
    <x v="1"/>
    <x v="0"/>
    <x v="4"/>
    <n v="0"/>
    <n v="0.78060003"/>
    <n v="0"/>
    <n v="0.23340268"/>
    <n v="1.9181535300000001"/>
  </r>
  <r>
    <x v="33"/>
    <x v="0"/>
    <x v="0"/>
    <x v="1"/>
    <x v="1"/>
    <x v="0"/>
    <n v="0.44003331000000001"/>
    <n v="0.36291962"/>
    <n v="0"/>
    <n v="0.51757768999999998"/>
    <n v="0.98851644000000005"/>
  </r>
  <r>
    <x v="33"/>
    <x v="0"/>
    <x v="0"/>
    <x v="1"/>
    <x v="1"/>
    <x v="1"/>
    <n v="0"/>
    <n v="0.63225176000000005"/>
    <n v="0"/>
    <n v="0"/>
    <n v="0.84189645000000002"/>
  </r>
  <r>
    <x v="33"/>
    <x v="0"/>
    <x v="0"/>
    <x v="1"/>
    <x v="1"/>
    <x v="5"/>
    <n v="0"/>
    <n v="0.42204467000000001"/>
    <n v="0"/>
    <n v="0"/>
    <n v="0.29919865000000001"/>
  </r>
  <r>
    <x v="33"/>
    <x v="0"/>
    <x v="0"/>
    <x v="1"/>
    <x v="1"/>
    <x v="6"/>
    <n v="0"/>
    <n v="0.25008445000000001"/>
    <n v="0.45809830000000001"/>
    <n v="0"/>
    <n v="0.49789751999999998"/>
  </r>
  <r>
    <x v="33"/>
    <x v="0"/>
    <x v="0"/>
    <x v="1"/>
    <x v="1"/>
    <x v="2"/>
    <n v="0"/>
    <n v="0"/>
    <n v="0.29990078999999997"/>
    <n v="0"/>
    <n v="0.23458897000000001"/>
  </r>
  <r>
    <x v="33"/>
    <x v="0"/>
    <x v="0"/>
    <x v="1"/>
    <x v="1"/>
    <x v="7"/>
    <n v="0"/>
    <n v="0"/>
    <n v="0"/>
    <n v="0.12065190000000001"/>
    <n v="0"/>
  </r>
  <r>
    <x v="33"/>
    <x v="0"/>
    <x v="0"/>
    <x v="1"/>
    <x v="1"/>
    <x v="3"/>
    <n v="0"/>
    <n v="0"/>
    <n v="0"/>
    <n v="0"/>
    <n v="0.11627367"/>
  </r>
  <r>
    <x v="33"/>
    <x v="0"/>
    <x v="0"/>
    <x v="1"/>
    <x v="1"/>
    <x v="4"/>
    <n v="0"/>
    <n v="8.9246820000000004E-2"/>
    <n v="0"/>
    <n v="0"/>
    <n v="0.12833135000000001"/>
  </r>
  <r>
    <x v="33"/>
    <x v="0"/>
    <x v="0"/>
    <x v="1"/>
    <x v="2"/>
    <x v="0"/>
    <n v="0"/>
    <n v="0.41308811000000001"/>
    <n v="0"/>
    <n v="0"/>
    <n v="0.55051594999999998"/>
  </r>
  <r>
    <x v="33"/>
    <x v="0"/>
    <x v="0"/>
    <x v="1"/>
    <x v="2"/>
    <x v="1"/>
    <n v="0.78511874000000004"/>
    <n v="0"/>
    <n v="0"/>
    <n v="0"/>
    <n v="0"/>
  </r>
  <r>
    <x v="33"/>
    <x v="0"/>
    <x v="0"/>
    <x v="1"/>
    <x v="2"/>
    <x v="5"/>
    <n v="0"/>
    <n v="0"/>
    <n v="0"/>
    <n v="0"/>
    <n v="0.31022485"/>
  </r>
  <r>
    <x v="33"/>
    <x v="0"/>
    <x v="0"/>
    <x v="1"/>
    <x v="2"/>
    <x v="2"/>
    <n v="0"/>
    <n v="0"/>
    <n v="0"/>
    <n v="0"/>
    <n v="0.41960803000000002"/>
  </r>
  <r>
    <x v="33"/>
    <x v="0"/>
    <x v="0"/>
    <x v="1"/>
    <x v="3"/>
    <x v="1"/>
    <n v="0.39925249000000002"/>
    <n v="0"/>
    <n v="0"/>
    <n v="0"/>
    <n v="0"/>
  </r>
  <r>
    <x v="33"/>
    <x v="0"/>
    <x v="0"/>
    <x v="1"/>
    <x v="3"/>
    <x v="5"/>
    <n v="0"/>
    <n v="0"/>
    <n v="0"/>
    <n v="0"/>
    <n v="0.30619151999999999"/>
  </r>
  <r>
    <x v="33"/>
    <x v="0"/>
    <x v="0"/>
    <x v="2"/>
    <x v="0"/>
    <x v="0"/>
    <n v="16.316676489999999"/>
    <n v="8.8866905700000007"/>
    <n v="3.7720586900000002"/>
    <n v="1.0979088400000001"/>
    <n v="3.28343235"/>
  </r>
  <r>
    <x v="33"/>
    <x v="0"/>
    <x v="0"/>
    <x v="2"/>
    <x v="0"/>
    <x v="1"/>
    <n v="13.34216238"/>
    <n v="6.6820435299999996"/>
    <n v="2.5820968500000001"/>
    <n v="0"/>
    <n v="1.05007527"/>
  </r>
  <r>
    <x v="33"/>
    <x v="0"/>
    <x v="0"/>
    <x v="2"/>
    <x v="0"/>
    <x v="5"/>
    <n v="18.294549549999999"/>
    <n v="8.9606358000000004"/>
    <n v="6.6889347299999997"/>
    <n v="0.45730026000000001"/>
    <n v="5.6149707199999996"/>
  </r>
  <r>
    <x v="33"/>
    <x v="0"/>
    <x v="0"/>
    <x v="2"/>
    <x v="0"/>
    <x v="6"/>
    <n v="4.8740954800000003"/>
    <n v="1.33469712"/>
    <n v="0.24356109000000001"/>
    <n v="0.23668610000000001"/>
    <n v="1.16740026"/>
  </r>
  <r>
    <x v="33"/>
    <x v="0"/>
    <x v="0"/>
    <x v="2"/>
    <x v="0"/>
    <x v="2"/>
    <n v="7.1523602899999998"/>
    <n v="5.3737680299999999"/>
    <n v="1.3176513599999999"/>
    <n v="0.31665010999999998"/>
    <n v="1.6897233899999999"/>
  </r>
  <r>
    <x v="33"/>
    <x v="0"/>
    <x v="0"/>
    <x v="2"/>
    <x v="0"/>
    <x v="7"/>
    <n v="0.69119516000000003"/>
    <n v="0.49522346"/>
    <n v="0.42454909000000002"/>
    <n v="0"/>
    <n v="0"/>
  </r>
  <r>
    <x v="33"/>
    <x v="0"/>
    <x v="0"/>
    <x v="2"/>
    <x v="0"/>
    <x v="3"/>
    <n v="0.67516719999999997"/>
    <n v="0.17174680000000001"/>
    <n v="0"/>
    <n v="0"/>
    <n v="0.39451545999999998"/>
  </r>
  <r>
    <x v="33"/>
    <x v="0"/>
    <x v="0"/>
    <x v="2"/>
    <x v="0"/>
    <x v="4"/>
    <n v="0"/>
    <n v="0.68920267999999996"/>
    <n v="0"/>
    <n v="0"/>
    <n v="0"/>
  </r>
  <r>
    <x v="33"/>
    <x v="0"/>
    <x v="0"/>
    <x v="2"/>
    <x v="1"/>
    <x v="0"/>
    <n v="7.8283044100000003"/>
    <n v="2.16562776"/>
    <n v="0.75264109000000001"/>
    <n v="0"/>
    <n v="1.07807673"/>
  </r>
  <r>
    <x v="33"/>
    <x v="0"/>
    <x v="0"/>
    <x v="2"/>
    <x v="1"/>
    <x v="1"/>
    <n v="6.3286479399999997"/>
    <n v="0.34527076000000001"/>
    <n v="0.94104639999999995"/>
    <n v="0"/>
    <n v="0.95162438999999999"/>
  </r>
  <r>
    <x v="33"/>
    <x v="0"/>
    <x v="0"/>
    <x v="2"/>
    <x v="1"/>
    <x v="5"/>
    <n v="2.4789973299999999"/>
    <n v="1.5059275700000001"/>
    <n v="0.53563037999999996"/>
    <n v="0"/>
    <n v="0.45134974999999999"/>
  </r>
  <r>
    <x v="33"/>
    <x v="0"/>
    <x v="0"/>
    <x v="2"/>
    <x v="1"/>
    <x v="6"/>
    <n v="2.8253610400000002"/>
    <n v="0.23410249999999999"/>
    <n v="0.73206629000000001"/>
    <n v="0"/>
    <n v="0.43570300000000001"/>
  </r>
  <r>
    <x v="33"/>
    <x v="0"/>
    <x v="0"/>
    <x v="2"/>
    <x v="1"/>
    <x v="2"/>
    <n v="2.6894835600000002"/>
    <n v="0.37397314999999998"/>
    <n v="0.37078313000000002"/>
    <n v="0"/>
    <n v="0.28045485999999997"/>
  </r>
  <r>
    <x v="33"/>
    <x v="0"/>
    <x v="0"/>
    <x v="2"/>
    <x v="1"/>
    <x v="7"/>
    <n v="0.79743315999999997"/>
    <n v="0"/>
    <n v="0"/>
    <n v="0"/>
    <n v="0"/>
  </r>
  <r>
    <x v="33"/>
    <x v="0"/>
    <x v="0"/>
    <x v="2"/>
    <x v="1"/>
    <x v="3"/>
    <n v="0.26602216000000001"/>
    <n v="9.2934080000000002E-2"/>
    <n v="8.3760420000000002E-2"/>
    <n v="0"/>
    <n v="0"/>
  </r>
  <r>
    <x v="33"/>
    <x v="0"/>
    <x v="0"/>
    <x v="2"/>
    <x v="1"/>
    <x v="4"/>
    <n v="0.30768557000000002"/>
    <n v="0"/>
    <n v="9.2141050000000002E-2"/>
    <n v="0"/>
    <n v="0"/>
  </r>
  <r>
    <x v="33"/>
    <x v="0"/>
    <x v="0"/>
    <x v="2"/>
    <x v="2"/>
    <x v="0"/>
    <n v="10.48644226"/>
    <n v="3.8783999499999999"/>
    <n v="0.45969627000000002"/>
    <n v="0"/>
    <n v="1.8427761199999999"/>
  </r>
  <r>
    <x v="33"/>
    <x v="0"/>
    <x v="0"/>
    <x v="2"/>
    <x v="2"/>
    <x v="1"/>
    <n v="3.9249423000000001"/>
    <n v="0.52283860999999998"/>
    <n v="0"/>
    <n v="0"/>
    <n v="0.75339480000000003"/>
  </r>
  <r>
    <x v="33"/>
    <x v="0"/>
    <x v="0"/>
    <x v="2"/>
    <x v="2"/>
    <x v="5"/>
    <n v="4.1508672799999999"/>
    <n v="0.34251576"/>
    <n v="1.46419334"/>
    <n v="0"/>
    <n v="1.79760885"/>
  </r>
  <r>
    <x v="33"/>
    <x v="0"/>
    <x v="0"/>
    <x v="2"/>
    <x v="2"/>
    <x v="6"/>
    <n v="1.2435421499999999"/>
    <n v="0.26477579000000001"/>
    <n v="0.24356109000000001"/>
    <n v="0"/>
    <n v="0"/>
  </r>
  <r>
    <x v="33"/>
    <x v="0"/>
    <x v="0"/>
    <x v="2"/>
    <x v="2"/>
    <x v="2"/>
    <n v="1.7425584199999999"/>
    <n v="0.77752717000000005"/>
    <n v="0.61497665000000001"/>
    <n v="0"/>
    <n v="1.31046587"/>
  </r>
  <r>
    <x v="33"/>
    <x v="0"/>
    <x v="0"/>
    <x v="2"/>
    <x v="2"/>
    <x v="7"/>
    <n v="1.02985561"/>
    <n v="0"/>
    <n v="0.12493016"/>
    <n v="0"/>
    <n v="0.38963132"/>
  </r>
  <r>
    <x v="33"/>
    <x v="0"/>
    <x v="0"/>
    <x v="2"/>
    <x v="2"/>
    <x v="3"/>
    <n v="0"/>
    <n v="0.40506371000000002"/>
    <n v="9.2579129999999996E-2"/>
    <n v="0"/>
    <n v="0.67943909999999996"/>
  </r>
  <r>
    <x v="33"/>
    <x v="0"/>
    <x v="0"/>
    <x v="2"/>
    <x v="2"/>
    <x v="4"/>
    <n v="0.42051748"/>
    <n v="0.20783811999999999"/>
    <n v="0"/>
    <n v="0"/>
    <n v="0"/>
  </r>
  <r>
    <x v="33"/>
    <x v="0"/>
    <x v="0"/>
    <x v="2"/>
    <x v="3"/>
    <x v="0"/>
    <n v="3.3164039000000001"/>
    <n v="0.82399155999999996"/>
    <n v="1.3949570499999999"/>
    <n v="0.67980408000000003"/>
    <n v="0"/>
  </r>
  <r>
    <x v="33"/>
    <x v="0"/>
    <x v="0"/>
    <x v="2"/>
    <x v="3"/>
    <x v="1"/>
    <n v="1.22759485"/>
    <n v="0.44850463000000002"/>
    <n v="0.43603662999999998"/>
    <n v="0"/>
    <n v="2.74391849"/>
  </r>
  <r>
    <x v="33"/>
    <x v="0"/>
    <x v="0"/>
    <x v="2"/>
    <x v="3"/>
    <x v="5"/>
    <n v="0.89017075000000001"/>
    <n v="0"/>
    <n v="0.42192608999999998"/>
    <n v="0"/>
    <n v="0.30100939999999998"/>
  </r>
  <r>
    <x v="33"/>
    <x v="0"/>
    <x v="0"/>
    <x v="2"/>
    <x v="3"/>
    <x v="2"/>
    <n v="0.39752609999999999"/>
    <n v="0"/>
    <n v="0"/>
    <n v="0"/>
    <n v="0.36726024000000002"/>
  </r>
  <r>
    <x v="33"/>
    <x v="0"/>
    <x v="0"/>
    <x v="2"/>
    <x v="3"/>
    <x v="7"/>
    <n v="0"/>
    <n v="0"/>
    <n v="0.12323389999999999"/>
    <n v="0"/>
    <n v="7.6458200000000004E-2"/>
  </r>
  <r>
    <x v="33"/>
    <x v="0"/>
    <x v="0"/>
    <x v="2"/>
    <x v="3"/>
    <x v="3"/>
    <n v="0.12141674"/>
    <n v="8.7448579999999998E-2"/>
    <n v="0"/>
    <n v="0"/>
    <n v="0"/>
  </r>
  <r>
    <x v="33"/>
    <x v="0"/>
    <x v="0"/>
    <x v="2"/>
    <x v="4"/>
    <x v="5"/>
    <n v="0"/>
    <n v="0"/>
    <n v="0"/>
    <n v="0"/>
    <n v="0.27039847"/>
  </r>
  <r>
    <x v="33"/>
    <x v="0"/>
    <x v="1"/>
    <x v="1"/>
    <x v="0"/>
    <x v="0"/>
    <n v="5.1649111000000003"/>
    <n v="43.407850109999998"/>
    <n v="1.7877158799999999"/>
    <n v="2.2230072600000002"/>
    <n v="31.784669409999999"/>
  </r>
  <r>
    <x v="33"/>
    <x v="0"/>
    <x v="1"/>
    <x v="1"/>
    <x v="0"/>
    <x v="1"/>
    <n v="2.3968583799999998"/>
    <n v="40.483181590000001"/>
    <n v="1.7938937800000001"/>
    <n v="3.6559772599999998"/>
    <n v="36.763683550000003"/>
  </r>
  <r>
    <x v="33"/>
    <x v="0"/>
    <x v="1"/>
    <x v="1"/>
    <x v="0"/>
    <x v="5"/>
    <n v="3.72994045"/>
    <n v="19.575832819999999"/>
    <n v="0.50835582999999995"/>
    <n v="0"/>
    <n v="20.368870529999999"/>
  </r>
  <r>
    <x v="33"/>
    <x v="0"/>
    <x v="1"/>
    <x v="1"/>
    <x v="0"/>
    <x v="6"/>
    <n v="1.10411915"/>
    <n v="11.05298326"/>
    <n v="0.23104331"/>
    <n v="0.37928738000000001"/>
    <n v="8.2325146700000005"/>
  </r>
  <r>
    <x v="33"/>
    <x v="0"/>
    <x v="1"/>
    <x v="1"/>
    <x v="0"/>
    <x v="2"/>
    <n v="0.94846165999999998"/>
    <n v="12.09633139"/>
    <n v="0.40584520000000002"/>
    <n v="2.57520427"/>
    <n v="7.43352754"/>
  </r>
  <r>
    <x v="33"/>
    <x v="0"/>
    <x v="1"/>
    <x v="1"/>
    <x v="0"/>
    <x v="7"/>
    <n v="0.18310387"/>
    <n v="1.35158774"/>
    <n v="0.16217567999999999"/>
    <n v="0"/>
    <n v="1.30877153"/>
  </r>
  <r>
    <x v="33"/>
    <x v="0"/>
    <x v="1"/>
    <x v="1"/>
    <x v="0"/>
    <x v="3"/>
    <n v="0"/>
    <n v="0.25797839"/>
    <n v="0"/>
    <n v="0"/>
    <n v="7.1499099999999996E-2"/>
  </r>
  <r>
    <x v="33"/>
    <x v="0"/>
    <x v="1"/>
    <x v="1"/>
    <x v="0"/>
    <x v="4"/>
    <n v="0.75470077000000002"/>
    <n v="2.31631695"/>
    <n v="0"/>
    <n v="0.25192682999999999"/>
    <n v="4.7582580099999996"/>
  </r>
  <r>
    <x v="33"/>
    <x v="0"/>
    <x v="1"/>
    <x v="1"/>
    <x v="1"/>
    <x v="0"/>
    <n v="0.52554606000000004"/>
    <n v="0.50238157999999999"/>
    <n v="0"/>
    <n v="0"/>
    <n v="0.78946645000000004"/>
  </r>
  <r>
    <x v="33"/>
    <x v="0"/>
    <x v="1"/>
    <x v="1"/>
    <x v="1"/>
    <x v="1"/>
    <n v="0.92542996"/>
    <n v="0"/>
    <n v="0"/>
    <n v="0"/>
    <n v="1.01289991"/>
  </r>
  <r>
    <x v="33"/>
    <x v="0"/>
    <x v="1"/>
    <x v="1"/>
    <x v="1"/>
    <x v="5"/>
    <n v="0"/>
    <n v="0.45610326000000001"/>
    <n v="0"/>
    <n v="0"/>
    <n v="0"/>
  </r>
  <r>
    <x v="33"/>
    <x v="0"/>
    <x v="1"/>
    <x v="1"/>
    <x v="1"/>
    <x v="6"/>
    <n v="0"/>
    <n v="0"/>
    <n v="0"/>
    <n v="0"/>
    <n v="0.50769319999999996"/>
  </r>
  <r>
    <x v="33"/>
    <x v="0"/>
    <x v="1"/>
    <x v="1"/>
    <x v="1"/>
    <x v="7"/>
    <n v="0.11031776"/>
    <n v="0"/>
    <n v="0"/>
    <n v="0"/>
    <n v="0"/>
  </r>
  <r>
    <x v="33"/>
    <x v="0"/>
    <x v="1"/>
    <x v="1"/>
    <x v="2"/>
    <x v="0"/>
    <n v="0.59104933000000004"/>
    <n v="0"/>
    <n v="0"/>
    <n v="0"/>
    <n v="0"/>
  </r>
  <r>
    <x v="33"/>
    <x v="0"/>
    <x v="1"/>
    <x v="1"/>
    <x v="2"/>
    <x v="1"/>
    <n v="0"/>
    <n v="0"/>
    <n v="0"/>
    <n v="0"/>
    <n v="0.79261104999999998"/>
  </r>
  <r>
    <x v="33"/>
    <x v="0"/>
    <x v="1"/>
    <x v="1"/>
    <x v="2"/>
    <x v="6"/>
    <n v="0"/>
    <n v="0"/>
    <n v="0.38211423"/>
    <n v="0"/>
    <n v="0"/>
  </r>
  <r>
    <x v="33"/>
    <x v="0"/>
    <x v="1"/>
    <x v="1"/>
    <x v="2"/>
    <x v="7"/>
    <n v="0"/>
    <n v="0"/>
    <n v="0"/>
    <n v="9.8473759999999994E-2"/>
    <n v="0"/>
  </r>
  <r>
    <x v="33"/>
    <x v="0"/>
    <x v="1"/>
    <x v="1"/>
    <x v="3"/>
    <x v="1"/>
    <n v="0.44743960999999999"/>
    <n v="0"/>
    <n v="0"/>
    <n v="0"/>
    <n v="0"/>
  </r>
  <r>
    <x v="33"/>
    <x v="0"/>
    <x v="1"/>
    <x v="2"/>
    <x v="0"/>
    <x v="0"/>
    <n v="93.223067159999999"/>
    <n v="35.797394730000001"/>
    <n v="8.7917207600000005"/>
    <n v="0.54067383000000002"/>
    <n v="8.2672869999999996"/>
  </r>
  <r>
    <x v="33"/>
    <x v="0"/>
    <x v="1"/>
    <x v="2"/>
    <x v="0"/>
    <x v="1"/>
    <n v="65.037503419999993"/>
    <n v="27.74509226"/>
    <n v="5.3150135299999999"/>
    <n v="1.5241566600000001"/>
    <n v="7.9925952799999997"/>
  </r>
  <r>
    <x v="33"/>
    <x v="0"/>
    <x v="1"/>
    <x v="2"/>
    <x v="0"/>
    <x v="5"/>
    <n v="57.537878310000004"/>
    <n v="21.574327719999999"/>
    <n v="6.9039872000000004"/>
    <n v="0.64414769999999999"/>
    <n v="6.0206229799999997"/>
  </r>
  <r>
    <x v="33"/>
    <x v="0"/>
    <x v="1"/>
    <x v="2"/>
    <x v="0"/>
    <x v="6"/>
    <n v="15.93304857"/>
    <n v="5.75220676"/>
    <n v="1.3683281599999999"/>
    <n v="0"/>
    <n v="3.43927301"/>
  </r>
  <r>
    <x v="33"/>
    <x v="0"/>
    <x v="1"/>
    <x v="2"/>
    <x v="0"/>
    <x v="2"/>
    <n v="22.580197120000001"/>
    <n v="6.9236420499999998"/>
    <n v="8.4903101499999991"/>
    <n v="0"/>
    <n v="3.0231537799999999"/>
  </r>
  <r>
    <x v="33"/>
    <x v="0"/>
    <x v="1"/>
    <x v="2"/>
    <x v="0"/>
    <x v="7"/>
    <n v="4.52627589"/>
    <n v="1.02935555"/>
    <n v="0.96472506999999996"/>
    <n v="0.11708551"/>
    <n v="0.24323626000000001"/>
  </r>
  <r>
    <x v="33"/>
    <x v="0"/>
    <x v="1"/>
    <x v="2"/>
    <x v="0"/>
    <x v="3"/>
    <n v="2.6972087600000001"/>
    <n v="0.73780623999999995"/>
    <n v="0.18804614"/>
    <n v="0.16998527999999999"/>
    <n v="0.43155603999999997"/>
  </r>
  <r>
    <x v="33"/>
    <x v="0"/>
    <x v="1"/>
    <x v="2"/>
    <x v="0"/>
    <x v="4"/>
    <n v="5.15077579"/>
    <n v="0.65153746999999995"/>
    <n v="0.26336344"/>
    <n v="0"/>
    <n v="0.88010606000000002"/>
  </r>
  <r>
    <x v="33"/>
    <x v="0"/>
    <x v="1"/>
    <x v="2"/>
    <x v="1"/>
    <x v="0"/>
    <n v="8.5898580100000004"/>
    <n v="1.8466513099999999"/>
    <n v="0"/>
    <n v="0.68803230999999998"/>
    <n v="0.64288551999999999"/>
  </r>
  <r>
    <x v="33"/>
    <x v="0"/>
    <x v="1"/>
    <x v="2"/>
    <x v="1"/>
    <x v="1"/>
    <n v="13.317292889999999"/>
    <n v="2.4922128200000002"/>
    <n v="2.5915320500000001"/>
    <n v="0.41669369000000001"/>
    <n v="1.0625188800000001"/>
  </r>
  <r>
    <x v="33"/>
    <x v="0"/>
    <x v="1"/>
    <x v="2"/>
    <x v="1"/>
    <x v="5"/>
    <n v="5.0935167699999999"/>
    <n v="1.8159828"/>
    <n v="0.41177276000000002"/>
    <n v="0"/>
    <n v="0.66801308000000004"/>
  </r>
  <r>
    <x v="33"/>
    <x v="0"/>
    <x v="1"/>
    <x v="2"/>
    <x v="1"/>
    <x v="6"/>
    <n v="5.1192944300000001"/>
    <n v="0.41124891000000002"/>
    <n v="0.69844269999999997"/>
    <n v="0"/>
    <n v="0.68274855000000001"/>
  </r>
  <r>
    <x v="33"/>
    <x v="0"/>
    <x v="1"/>
    <x v="2"/>
    <x v="1"/>
    <x v="2"/>
    <n v="4.6081384300000003"/>
    <n v="2.1747156699999999"/>
    <n v="1.2030984"/>
    <n v="0"/>
    <n v="0.81265184999999995"/>
  </r>
  <r>
    <x v="33"/>
    <x v="0"/>
    <x v="1"/>
    <x v="2"/>
    <x v="1"/>
    <x v="7"/>
    <n v="1.56805054"/>
    <n v="0.44748169999999998"/>
    <n v="0.17900808000000001"/>
    <n v="0"/>
    <n v="0.22229338000000001"/>
  </r>
  <r>
    <x v="33"/>
    <x v="0"/>
    <x v="1"/>
    <x v="2"/>
    <x v="1"/>
    <x v="3"/>
    <n v="0.53727239000000004"/>
    <n v="0.14359777000000001"/>
    <n v="0"/>
    <n v="0"/>
    <n v="0.39398109999999997"/>
  </r>
  <r>
    <x v="33"/>
    <x v="0"/>
    <x v="1"/>
    <x v="2"/>
    <x v="1"/>
    <x v="4"/>
    <n v="0.15637264000000001"/>
    <n v="0"/>
    <n v="0"/>
    <n v="0"/>
    <n v="0"/>
  </r>
  <r>
    <x v="33"/>
    <x v="0"/>
    <x v="1"/>
    <x v="2"/>
    <x v="2"/>
    <x v="0"/>
    <n v="23.109254369999999"/>
    <n v="1.1204881600000001"/>
    <n v="1.3388355700000001"/>
    <n v="0.48886579000000002"/>
    <n v="2.0540860900000002"/>
  </r>
  <r>
    <x v="33"/>
    <x v="0"/>
    <x v="1"/>
    <x v="2"/>
    <x v="2"/>
    <x v="1"/>
    <n v="14.053976349999999"/>
    <n v="0.99849294"/>
    <n v="1.1590330900000001"/>
    <n v="0"/>
    <n v="3.5805754900000002"/>
  </r>
  <r>
    <x v="33"/>
    <x v="0"/>
    <x v="1"/>
    <x v="2"/>
    <x v="2"/>
    <x v="5"/>
    <n v="11.340037179999999"/>
    <n v="1.4852695199999999"/>
    <n v="4.2533368300000003"/>
    <n v="0"/>
    <n v="2.6472890599999999"/>
  </r>
  <r>
    <x v="33"/>
    <x v="0"/>
    <x v="1"/>
    <x v="2"/>
    <x v="2"/>
    <x v="6"/>
    <n v="0.83512595000000001"/>
    <n v="0.97336825000000005"/>
    <n v="0"/>
    <n v="0"/>
    <n v="0.48371215000000001"/>
  </r>
  <r>
    <x v="33"/>
    <x v="0"/>
    <x v="1"/>
    <x v="2"/>
    <x v="2"/>
    <x v="2"/>
    <n v="6.7721095"/>
    <n v="1.1094524400000001"/>
    <n v="0.86233508000000003"/>
    <n v="0.43865948999999999"/>
    <n v="1.81989695"/>
  </r>
  <r>
    <x v="33"/>
    <x v="0"/>
    <x v="1"/>
    <x v="2"/>
    <x v="2"/>
    <x v="7"/>
    <n v="2.5167297"/>
    <n v="0.40242854"/>
    <n v="0.41357543000000002"/>
    <n v="0"/>
    <n v="0.42629193999999998"/>
  </r>
  <r>
    <x v="33"/>
    <x v="0"/>
    <x v="1"/>
    <x v="2"/>
    <x v="2"/>
    <x v="3"/>
    <n v="0.42593550000000002"/>
    <n v="0.19221546"/>
    <n v="0.35604065000000001"/>
    <n v="0"/>
    <n v="1.0279434999999999"/>
  </r>
  <r>
    <x v="33"/>
    <x v="0"/>
    <x v="1"/>
    <x v="2"/>
    <x v="2"/>
    <x v="4"/>
    <n v="0.90420838999999997"/>
    <n v="0.18486166000000001"/>
    <n v="0.12303657"/>
    <n v="0"/>
    <n v="0.11753542"/>
  </r>
  <r>
    <x v="33"/>
    <x v="0"/>
    <x v="1"/>
    <x v="2"/>
    <x v="3"/>
    <x v="0"/>
    <n v="2.36806619"/>
    <n v="1.30040208"/>
    <n v="0"/>
    <n v="0"/>
    <n v="2.9858339300000001"/>
  </r>
  <r>
    <x v="33"/>
    <x v="0"/>
    <x v="1"/>
    <x v="2"/>
    <x v="3"/>
    <x v="1"/>
    <n v="3.5826787800000002"/>
    <n v="1.3169358"/>
    <n v="0.99905513999999995"/>
    <n v="0"/>
    <n v="1.53959727"/>
  </r>
  <r>
    <x v="33"/>
    <x v="0"/>
    <x v="1"/>
    <x v="2"/>
    <x v="3"/>
    <x v="5"/>
    <n v="1.8110380500000001"/>
    <n v="0.56779331"/>
    <n v="0"/>
    <n v="0.38505615999999998"/>
    <n v="1.5292344600000001"/>
  </r>
  <r>
    <x v="33"/>
    <x v="0"/>
    <x v="1"/>
    <x v="2"/>
    <x v="3"/>
    <x v="6"/>
    <n v="0.89444736999999996"/>
    <n v="0"/>
    <n v="0"/>
    <n v="0"/>
    <n v="0"/>
  </r>
  <r>
    <x v="33"/>
    <x v="0"/>
    <x v="1"/>
    <x v="2"/>
    <x v="3"/>
    <x v="2"/>
    <n v="0.41329909999999997"/>
    <n v="0"/>
    <n v="0.34557098000000003"/>
    <n v="0"/>
    <n v="0.83039896000000002"/>
  </r>
  <r>
    <x v="33"/>
    <x v="0"/>
    <x v="1"/>
    <x v="2"/>
    <x v="3"/>
    <x v="7"/>
    <n v="0.23699651999999999"/>
    <n v="0"/>
    <n v="0"/>
    <n v="0"/>
    <n v="0.13403555"/>
  </r>
  <r>
    <x v="33"/>
    <x v="0"/>
    <x v="1"/>
    <x v="2"/>
    <x v="3"/>
    <x v="3"/>
    <n v="0.15795076"/>
    <n v="0"/>
    <n v="0.12560124"/>
    <n v="0"/>
    <n v="0.42038170000000002"/>
  </r>
  <r>
    <x v="33"/>
    <x v="0"/>
    <x v="1"/>
    <x v="2"/>
    <x v="4"/>
    <x v="1"/>
    <n v="0"/>
    <n v="0"/>
    <n v="0"/>
    <n v="0"/>
    <n v="2.7650685699999999"/>
  </r>
  <r>
    <x v="33"/>
    <x v="0"/>
    <x v="1"/>
    <x v="2"/>
    <x v="4"/>
    <x v="5"/>
    <n v="0"/>
    <n v="0"/>
    <n v="0"/>
    <n v="0"/>
    <n v="0.47059321999999998"/>
  </r>
  <r>
    <x v="33"/>
    <x v="1"/>
    <x v="0"/>
    <x v="0"/>
    <x v="0"/>
    <x v="0"/>
    <n v="0"/>
    <n v="1.6531485100000001"/>
    <n v="0.52976939000000001"/>
    <n v="0"/>
    <n v="0.63271257999999997"/>
  </r>
  <r>
    <x v="33"/>
    <x v="1"/>
    <x v="0"/>
    <x v="0"/>
    <x v="0"/>
    <x v="1"/>
    <n v="0"/>
    <n v="0.92289182999999997"/>
    <n v="0"/>
    <n v="0"/>
    <n v="0.94985379000000003"/>
  </r>
  <r>
    <x v="33"/>
    <x v="1"/>
    <x v="0"/>
    <x v="0"/>
    <x v="0"/>
    <x v="6"/>
    <n v="0"/>
    <n v="0"/>
    <n v="0"/>
    <n v="0.82742786000000002"/>
    <n v="0.83894117999999995"/>
  </r>
  <r>
    <x v="33"/>
    <x v="1"/>
    <x v="0"/>
    <x v="0"/>
    <x v="0"/>
    <x v="2"/>
    <n v="0"/>
    <n v="1.5281874600000001"/>
    <n v="0"/>
    <n v="0"/>
    <n v="0"/>
  </r>
  <r>
    <x v="33"/>
    <x v="1"/>
    <x v="0"/>
    <x v="0"/>
    <x v="0"/>
    <x v="7"/>
    <n v="0"/>
    <n v="0"/>
    <n v="0.20070420999999999"/>
    <n v="8.8587299999999994E-2"/>
    <n v="0"/>
  </r>
  <r>
    <x v="33"/>
    <x v="1"/>
    <x v="0"/>
    <x v="0"/>
    <x v="0"/>
    <x v="3"/>
    <n v="0"/>
    <n v="0.12430078999999999"/>
    <n v="0"/>
    <n v="0"/>
    <n v="0.12655727"/>
  </r>
  <r>
    <x v="33"/>
    <x v="1"/>
    <x v="0"/>
    <x v="0"/>
    <x v="0"/>
    <x v="4"/>
    <n v="0"/>
    <n v="0.41492870999999998"/>
    <n v="0"/>
    <n v="0"/>
    <n v="0"/>
  </r>
  <r>
    <x v="33"/>
    <x v="1"/>
    <x v="0"/>
    <x v="0"/>
    <x v="1"/>
    <x v="0"/>
    <n v="0.43030696000000002"/>
    <n v="16.40470432"/>
    <n v="0"/>
    <n v="1.9079896599999999"/>
    <n v="29.114515770000001"/>
  </r>
  <r>
    <x v="33"/>
    <x v="1"/>
    <x v="0"/>
    <x v="0"/>
    <x v="1"/>
    <x v="1"/>
    <n v="0"/>
    <n v="17.42106686"/>
    <n v="0"/>
    <n v="0.50194578999999995"/>
    <n v="16.906278499999999"/>
  </r>
  <r>
    <x v="33"/>
    <x v="1"/>
    <x v="0"/>
    <x v="0"/>
    <x v="1"/>
    <x v="5"/>
    <n v="0"/>
    <n v="12.0457611"/>
    <n v="0.55968751999999999"/>
    <n v="3.1732722500000001"/>
    <n v="13.78409093"/>
  </r>
  <r>
    <x v="33"/>
    <x v="1"/>
    <x v="0"/>
    <x v="0"/>
    <x v="1"/>
    <x v="6"/>
    <n v="0"/>
    <n v="3.67374219"/>
    <n v="0.77715327999999995"/>
    <n v="1.0713322300000001"/>
    <n v="5.0253317700000002"/>
  </r>
  <r>
    <x v="33"/>
    <x v="1"/>
    <x v="0"/>
    <x v="0"/>
    <x v="1"/>
    <x v="2"/>
    <n v="0"/>
    <n v="8.4650763300000005"/>
    <n v="0"/>
    <n v="0.93734958999999995"/>
    <n v="6.0722453099999996"/>
  </r>
  <r>
    <x v="33"/>
    <x v="1"/>
    <x v="0"/>
    <x v="0"/>
    <x v="1"/>
    <x v="7"/>
    <n v="0.10449917"/>
    <n v="1.42226276"/>
    <n v="0.20070420999999999"/>
    <n v="0.21460581000000001"/>
    <n v="1.2781209600000001"/>
  </r>
  <r>
    <x v="33"/>
    <x v="1"/>
    <x v="0"/>
    <x v="0"/>
    <x v="1"/>
    <x v="3"/>
    <n v="0"/>
    <n v="0.98691463000000001"/>
    <n v="0"/>
    <n v="0"/>
    <n v="0.53326277"/>
  </r>
  <r>
    <x v="33"/>
    <x v="1"/>
    <x v="0"/>
    <x v="0"/>
    <x v="1"/>
    <x v="4"/>
    <n v="0"/>
    <n v="0.82988127"/>
    <n v="0"/>
    <n v="0"/>
    <n v="0.81459327000000004"/>
  </r>
  <r>
    <x v="33"/>
    <x v="1"/>
    <x v="0"/>
    <x v="0"/>
    <x v="2"/>
    <x v="0"/>
    <n v="0"/>
    <n v="12.688370129999999"/>
    <n v="0"/>
    <n v="3.1116080099999999"/>
    <n v="17.425807689999999"/>
  </r>
  <r>
    <x v="33"/>
    <x v="1"/>
    <x v="0"/>
    <x v="0"/>
    <x v="2"/>
    <x v="1"/>
    <n v="0.99721629000000001"/>
    <n v="13.531397"/>
    <n v="0.30289039000000001"/>
    <n v="0.64620747999999995"/>
    <n v="19.6820439"/>
  </r>
  <r>
    <x v="33"/>
    <x v="1"/>
    <x v="0"/>
    <x v="0"/>
    <x v="2"/>
    <x v="5"/>
    <n v="0"/>
    <n v="11.221126460000001"/>
    <n v="0"/>
    <n v="2.2771663200000001"/>
    <n v="11.72433318"/>
  </r>
  <r>
    <x v="33"/>
    <x v="1"/>
    <x v="0"/>
    <x v="0"/>
    <x v="2"/>
    <x v="6"/>
    <n v="0"/>
    <n v="2.9572062899999998"/>
    <n v="0.14314479999999999"/>
    <n v="0.45283372999999999"/>
    <n v="4.4242841899999998"/>
  </r>
  <r>
    <x v="33"/>
    <x v="1"/>
    <x v="0"/>
    <x v="0"/>
    <x v="2"/>
    <x v="2"/>
    <n v="0"/>
    <n v="5.4874281099999997"/>
    <n v="0"/>
    <n v="0.98023965000000002"/>
    <n v="9.4506329299999994"/>
  </r>
  <r>
    <x v="33"/>
    <x v="1"/>
    <x v="0"/>
    <x v="0"/>
    <x v="2"/>
    <x v="7"/>
    <n v="0"/>
    <n v="1.1434741799999999"/>
    <n v="0"/>
    <n v="0.20976624999999999"/>
    <n v="1.7052607799999999"/>
  </r>
  <r>
    <x v="33"/>
    <x v="1"/>
    <x v="0"/>
    <x v="0"/>
    <x v="2"/>
    <x v="3"/>
    <n v="0"/>
    <n v="0.51582804999999998"/>
    <n v="0"/>
    <n v="5.2376640000000002E-2"/>
    <n v="0.54185421"/>
  </r>
  <r>
    <x v="33"/>
    <x v="1"/>
    <x v="0"/>
    <x v="0"/>
    <x v="2"/>
    <x v="4"/>
    <n v="0"/>
    <n v="0.81390326000000002"/>
    <n v="0"/>
    <n v="0.15528911000000001"/>
    <n v="1.1326973499999999"/>
  </r>
  <r>
    <x v="33"/>
    <x v="1"/>
    <x v="0"/>
    <x v="0"/>
    <x v="3"/>
    <x v="0"/>
    <n v="0"/>
    <n v="17.159774209999998"/>
    <n v="0.46210818999999997"/>
    <n v="1.3418142099999999"/>
    <n v="36.281114330000001"/>
  </r>
  <r>
    <x v="33"/>
    <x v="1"/>
    <x v="0"/>
    <x v="0"/>
    <x v="3"/>
    <x v="1"/>
    <n v="0"/>
    <n v="10.22109011"/>
    <n v="1.16701392"/>
    <n v="2.4714360599999998"/>
    <n v="28.878832460000002"/>
  </r>
  <r>
    <x v="33"/>
    <x v="1"/>
    <x v="0"/>
    <x v="0"/>
    <x v="3"/>
    <x v="5"/>
    <n v="0"/>
    <n v="7.5950118199999999"/>
    <n v="0"/>
    <n v="2.4751368899999999"/>
    <n v="12.05602015"/>
  </r>
  <r>
    <x v="33"/>
    <x v="1"/>
    <x v="0"/>
    <x v="0"/>
    <x v="3"/>
    <x v="6"/>
    <n v="0"/>
    <n v="5.3536884200000001"/>
    <n v="0"/>
    <n v="0.83095836999999995"/>
    <n v="5.6273968200000004"/>
  </r>
  <r>
    <x v="33"/>
    <x v="1"/>
    <x v="0"/>
    <x v="0"/>
    <x v="3"/>
    <x v="2"/>
    <n v="0"/>
    <n v="4.8665740900000003"/>
    <n v="0"/>
    <n v="0.78929009999999999"/>
    <n v="7.5884818899999997"/>
  </r>
  <r>
    <x v="33"/>
    <x v="1"/>
    <x v="0"/>
    <x v="0"/>
    <x v="3"/>
    <x v="7"/>
    <n v="0"/>
    <n v="0.88129153999999998"/>
    <n v="0"/>
    <n v="0.58072986999999998"/>
    <n v="2.6368624899999999"/>
  </r>
  <r>
    <x v="33"/>
    <x v="1"/>
    <x v="0"/>
    <x v="0"/>
    <x v="3"/>
    <x v="3"/>
    <n v="0"/>
    <n v="0.5147349"/>
    <n v="0"/>
    <n v="5.2376640000000002E-2"/>
    <n v="1.19835172"/>
  </r>
  <r>
    <x v="33"/>
    <x v="1"/>
    <x v="0"/>
    <x v="0"/>
    <x v="3"/>
    <x v="4"/>
    <n v="0"/>
    <n v="0.31085607999999998"/>
    <n v="0"/>
    <n v="0.37428183999999998"/>
    <n v="1.65675203"/>
  </r>
  <r>
    <x v="33"/>
    <x v="1"/>
    <x v="0"/>
    <x v="0"/>
    <x v="4"/>
    <x v="1"/>
    <n v="0"/>
    <n v="0"/>
    <n v="0"/>
    <n v="0"/>
    <n v="3.5013432600000001"/>
  </r>
  <r>
    <x v="33"/>
    <x v="1"/>
    <x v="0"/>
    <x v="0"/>
    <x v="4"/>
    <x v="6"/>
    <n v="0"/>
    <n v="0"/>
    <n v="0"/>
    <n v="0"/>
    <n v="0.21591423000000001"/>
  </r>
  <r>
    <x v="33"/>
    <x v="1"/>
    <x v="0"/>
    <x v="1"/>
    <x v="0"/>
    <x v="0"/>
    <n v="0.50671516999999999"/>
    <n v="27.69436451"/>
    <n v="0.50667976999999997"/>
    <n v="2.54776735"/>
    <n v="13.27798452"/>
  </r>
  <r>
    <x v="33"/>
    <x v="1"/>
    <x v="0"/>
    <x v="1"/>
    <x v="0"/>
    <x v="1"/>
    <n v="0.60705273999999998"/>
    <n v="23.966275"/>
    <n v="0.54078479999999995"/>
    <n v="2.04768572"/>
    <n v="12.7866354"/>
  </r>
  <r>
    <x v="33"/>
    <x v="1"/>
    <x v="0"/>
    <x v="1"/>
    <x v="0"/>
    <x v="5"/>
    <n v="0.49942777999999999"/>
    <n v="22.60876537"/>
    <n v="0.37142522"/>
    <n v="0.90482914000000003"/>
    <n v="7.9193859800000004"/>
  </r>
  <r>
    <x v="33"/>
    <x v="1"/>
    <x v="0"/>
    <x v="1"/>
    <x v="0"/>
    <x v="6"/>
    <n v="0"/>
    <n v="4.6675937899999997"/>
    <n v="0.51522643999999995"/>
    <n v="0.35224406000000003"/>
    <n v="1.8785273199999999"/>
  </r>
  <r>
    <x v="33"/>
    <x v="1"/>
    <x v="0"/>
    <x v="1"/>
    <x v="0"/>
    <x v="2"/>
    <n v="0"/>
    <n v="8.7373425099999995"/>
    <n v="0"/>
    <n v="1.8655114399999999"/>
    <n v="2.3385748799999999"/>
  </r>
  <r>
    <x v="33"/>
    <x v="1"/>
    <x v="0"/>
    <x v="1"/>
    <x v="0"/>
    <x v="7"/>
    <n v="0"/>
    <n v="1.0793235800000001"/>
    <n v="0"/>
    <n v="0.16060363"/>
    <n v="0.76219513000000005"/>
  </r>
  <r>
    <x v="33"/>
    <x v="1"/>
    <x v="0"/>
    <x v="1"/>
    <x v="0"/>
    <x v="3"/>
    <n v="0"/>
    <n v="0.21405192000000001"/>
    <n v="0"/>
    <n v="0"/>
    <n v="0"/>
  </r>
  <r>
    <x v="33"/>
    <x v="1"/>
    <x v="0"/>
    <x v="1"/>
    <x v="0"/>
    <x v="4"/>
    <n v="0"/>
    <n v="2.5360083599999999"/>
    <n v="0"/>
    <n v="0.23375805"/>
    <n v="1.4130426599999999"/>
  </r>
  <r>
    <x v="33"/>
    <x v="1"/>
    <x v="0"/>
    <x v="1"/>
    <x v="1"/>
    <x v="0"/>
    <n v="0"/>
    <n v="0"/>
    <n v="0"/>
    <n v="0"/>
    <n v="0.42177003000000002"/>
  </r>
  <r>
    <x v="33"/>
    <x v="1"/>
    <x v="0"/>
    <x v="1"/>
    <x v="1"/>
    <x v="1"/>
    <n v="0"/>
    <n v="0.82539096999999995"/>
    <n v="0"/>
    <n v="0"/>
    <n v="0.74296675999999995"/>
  </r>
  <r>
    <x v="33"/>
    <x v="1"/>
    <x v="0"/>
    <x v="1"/>
    <x v="1"/>
    <x v="5"/>
    <n v="0"/>
    <n v="0.79161873999999999"/>
    <n v="0"/>
    <n v="0"/>
    <n v="0"/>
  </r>
  <r>
    <x v="33"/>
    <x v="1"/>
    <x v="0"/>
    <x v="1"/>
    <x v="1"/>
    <x v="6"/>
    <n v="0"/>
    <n v="0.78600857000000002"/>
    <n v="0"/>
    <n v="0"/>
    <n v="0.40592156000000001"/>
  </r>
  <r>
    <x v="33"/>
    <x v="1"/>
    <x v="0"/>
    <x v="1"/>
    <x v="1"/>
    <x v="2"/>
    <n v="0"/>
    <n v="0"/>
    <n v="0"/>
    <n v="0.20794145999999999"/>
    <n v="0.53966013999999995"/>
  </r>
  <r>
    <x v="33"/>
    <x v="1"/>
    <x v="0"/>
    <x v="1"/>
    <x v="2"/>
    <x v="0"/>
    <n v="0"/>
    <n v="0.75580285000000003"/>
    <n v="0"/>
    <n v="0"/>
    <n v="0.63947383000000002"/>
  </r>
  <r>
    <x v="33"/>
    <x v="1"/>
    <x v="0"/>
    <x v="1"/>
    <x v="2"/>
    <x v="5"/>
    <n v="0"/>
    <n v="0.35768499999999998"/>
    <n v="0"/>
    <n v="0"/>
    <n v="0.44790692999999998"/>
  </r>
  <r>
    <x v="33"/>
    <x v="1"/>
    <x v="0"/>
    <x v="1"/>
    <x v="2"/>
    <x v="2"/>
    <n v="0"/>
    <n v="0"/>
    <n v="0"/>
    <n v="0"/>
    <n v="0.26685605000000001"/>
  </r>
  <r>
    <x v="33"/>
    <x v="1"/>
    <x v="0"/>
    <x v="1"/>
    <x v="2"/>
    <x v="4"/>
    <n v="0"/>
    <n v="0.18741245000000001"/>
    <n v="0"/>
    <n v="0"/>
    <n v="0"/>
  </r>
  <r>
    <x v="33"/>
    <x v="1"/>
    <x v="0"/>
    <x v="1"/>
    <x v="3"/>
    <x v="6"/>
    <n v="0"/>
    <n v="0"/>
    <n v="0"/>
    <n v="0"/>
    <n v="0.2716518"/>
  </r>
  <r>
    <x v="33"/>
    <x v="1"/>
    <x v="0"/>
    <x v="1"/>
    <x v="3"/>
    <x v="2"/>
    <n v="0"/>
    <n v="0"/>
    <n v="0"/>
    <n v="0"/>
    <n v="0.34827296000000002"/>
  </r>
  <r>
    <x v="33"/>
    <x v="1"/>
    <x v="0"/>
    <x v="2"/>
    <x v="0"/>
    <x v="0"/>
    <n v="9.0814500299999992"/>
    <n v="12.545435510000001"/>
    <n v="1.58157842"/>
    <n v="0.42137798999999998"/>
    <n v="1.32808159"/>
  </r>
  <r>
    <x v="33"/>
    <x v="1"/>
    <x v="0"/>
    <x v="2"/>
    <x v="0"/>
    <x v="1"/>
    <n v="3.7750185300000001"/>
    <n v="9.2287707500000007"/>
    <n v="0"/>
    <n v="0.26424552000000001"/>
    <n v="1.53220048"/>
  </r>
  <r>
    <x v="33"/>
    <x v="1"/>
    <x v="0"/>
    <x v="2"/>
    <x v="0"/>
    <x v="5"/>
    <n v="7.1967110200000004"/>
    <n v="17.299123250000001"/>
    <n v="2.4863966300000002"/>
    <n v="0.43595613"/>
    <n v="3.7655214199999998"/>
  </r>
  <r>
    <x v="33"/>
    <x v="1"/>
    <x v="0"/>
    <x v="2"/>
    <x v="0"/>
    <x v="6"/>
    <n v="1.35956867"/>
    <n v="5.4021089900000003"/>
    <n v="0.33781795999999997"/>
    <n v="0.18508558999999999"/>
    <n v="0.18176155999999999"/>
  </r>
  <r>
    <x v="33"/>
    <x v="1"/>
    <x v="0"/>
    <x v="2"/>
    <x v="0"/>
    <x v="2"/>
    <n v="2.4496970500000002"/>
    <n v="4.6085666500000002"/>
    <n v="0.86506908999999998"/>
    <n v="0"/>
    <n v="0.96094137000000002"/>
  </r>
  <r>
    <x v="33"/>
    <x v="1"/>
    <x v="0"/>
    <x v="2"/>
    <x v="0"/>
    <x v="7"/>
    <n v="0.47226666"/>
    <n v="0.48653538000000002"/>
    <n v="0.19106190000000001"/>
    <n v="0"/>
    <n v="0"/>
  </r>
  <r>
    <x v="33"/>
    <x v="1"/>
    <x v="0"/>
    <x v="2"/>
    <x v="0"/>
    <x v="3"/>
    <n v="0.81673753000000004"/>
    <n v="0.49210405000000002"/>
    <n v="0.15495581"/>
    <n v="0"/>
    <n v="0.14344128"/>
  </r>
  <r>
    <x v="33"/>
    <x v="1"/>
    <x v="0"/>
    <x v="2"/>
    <x v="0"/>
    <x v="4"/>
    <n v="0.42004725999999998"/>
    <n v="0.43598498000000002"/>
    <n v="0.13168505"/>
    <n v="0"/>
    <n v="0.12487827999999999"/>
  </r>
  <r>
    <x v="33"/>
    <x v="1"/>
    <x v="0"/>
    <x v="2"/>
    <x v="1"/>
    <x v="0"/>
    <n v="3.01527798"/>
    <n v="3.4306060700000001"/>
    <n v="0"/>
    <n v="0"/>
    <n v="1.2327296700000001"/>
  </r>
  <r>
    <x v="33"/>
    <x v="1"/>
    <x v="0"/>
    <x v="2"/>
    <x v="1"/>
    <x v="1"/>
    <n v="2.2673116800000002"/>
    <n v="1.5888815000000001"/>
    <n v="0"/>
    <n v="0"/>
    <n v="0.28005680999999999"/>
  </r>
  <r>
    <x v="33"/>
    <x v="1"/>
    <x v="0"/>
    <x v="2"/>
    <x v="1"/>
    <x v="5"/>
    <n v="0.44535508000000001"/>
    <n v="1.81702396"/>
    <n v="1.3507551099999999"/>
    <n v="0"/>
    <n v="1.03630387"/>
  </r>
  <r>
    <x v="33"/>
    <x v="1"/>
    <x v="0"/>
    <x v="2"/>
    <x v="1"/>
    <x v="6"/>
    <n v="0.17854076999999999"/>
    <n v="0.1814924"/>
    <n v="0.16715847"/>
    <n v="0"/>
    <n v="0.99310222999999997"/>
  </r>
  <r>
    <x v="33"/>
    <x v="1"/>
    <x v="0"/>
    <x v="2"/>
    <x v="1"/>
    <x v="2"/>
    <n v="0.80621942000000002"/>
    <n v="0.56547398000000004"/>
    <n v="0.32476339999999998"/>
    <n v="0.28582779000000003"/>
    <n v="0"/>
  </r>
  <r>
    <x v="33"/>
    <x v="1"/>
    <x v="0"/>
    <x v="2"/>
    <x v="1"/>
    <x v="7"/>
    <n v="9.8913790000000001E-2"/>
    <n v="0.30126502999999999"/>
    <n v="8.3689070000000004E-2"/>
    <n v="0"/>
    <n v="0.14738577999999999"/>
  </r>
  <r>
    <x v="33"/>
    <x v="1"/>
    <x v="0"/>
    <x v="2"/>
    <x v="1"/>
    <x v="3"/>
    <n v="0.14225748999999999"/>
    <n v="0.14788973"/>
    <n v="0"/>
    <n v="0"/>
    <n v="0"/>
  </r>
  <r>
    <x v="33"/>
    <x v="1"/>
    <x v="0"/>
    <x v="2"/>
    <x v="2"/>
    <x v="0"/>
    <n v="3.33968942"/>
    <n v="2.3049472400000002"/>
    <n v="0.45368281999999999"/>
    <n v="0.43456420000000001"/>
    <n v="3.7079699000000002"/>
  </r>
  <r>
    <x v="33"/>
    <x v="1"/>
    <x v="0"/>
    <x v="2"/>
    <x v="2"/>
    <x v="1"/>
    <n v="1.4051397299999999"/>
    <n v="0.28709554999999998"/>
    <n v="0"/>
    <n v="0.83738893999999997"/>
    <n v="0.88229935000000004"/>
  </r>
  <r>
    <x v="33"/>
    <x v="1"/>
    <x v="0"/>
    <x v="2"/>
    <x v="2"/>
    <x v="5"/>
    <n v="1.52715052"/>
    <n v="0.88485422999999996"/>
    <n v="1.2640431700000001"/>
    <n v="0"/>
    <n v="0.85614758000000002"/>
  </r>
  <r>
    <x v="33"/>
    <x v="1"/>
    <x v="0"/>
    <x v="2"/>
    <x v="2"/>
    <x v="6"/>
    <n v="0"/>
    <n v="0"/>
    <n v="0"/>
    <n v="0"/>
    <n v="0.16383444999999999"/>
  </r>
  <r>
    <x v="33"/>
    <x v="1"/>
    <x v="0"/>
    <x v="2"/>
    <x v="2"/>
    <x v="2"/>
    <n v="0.61320825000000001"/>
    <n v="0.80362349"/>
    <n v="0.39549568000000002"/>
    <n v="0"/>
    <n v="1.16228054"/>
  </r>
  <r>
    <x v="33"/>
    <x v="1"/>
    <x v="0"/>
    <x v="2"/>
    <x v="2"/>
    <x v="7"/>
    <n v="0.20674429999999999"/>
    <n v="0"/>
    <n v="0"/>
    <n v="0"/>
    <n v="0.45627319"/>
  </r>
  <r>
    <x v="33"/>
    <x v="1"/>
    <x v="0"/>
    <x v="2"/>
    <x v="2"/>
    <x v="3"/>
    <n v="0.10542434000000001"/>
    <n v="0"/>
    <n v="0.19409059000000001"/>
    <n v="0"/>
    <n v="0.11648964000000001"/>
  </r>
  <r>
    <x v="33"/>
    <x v="1"/>
    <x v="0"/>
    <x v="2"/>
    <x v="3"/>
    <x v="0"/>
    <n v="0"/>
    <n v="0.51830717999999998"/>
    <n v="0"/>
    <n v="0"/>
    <n v="0"/>
  </r>
  <r>
    <x v="33"/>
    <x v="1"/>
    <x v="0"/>
    <x v="2"/>
    <x v="3"/>
    <x v="1"/>
    <n v="0"/>
    <n v="0.42581849999999999"/>
    <n v="0"/>
    <n v="0"/>
    <n v="1.9744736199999999"/>
  </r>
  <r>
    <x v="33"/>
    <x v="1"/>
    <x v="0"/>
    <x v="2"/>
    <x v="3"/>
    <x v="5"/>
    <n v="0"/>
    <n v="0"/>
    <n v="0.51756486999999995"/>
    <n v="0.40063124"/>
    <n v="0.37281112999999999"/>
  </r>
  <r>
    <x v="33"/>
    <x v="1"/>
    <x v="0"/>
    <x v="2"/>
    <x v="3"/>
    <x v="2"/>
    <n v="0"/>
    <n v="0"/>
    <n v="0"/>
    <n v="0.67486433000000001"/>
    <n v="0.36130403999999999"/>
  </r>
  <r>
    <x v="33"/>
    <x v="1"/>
    <x v="0"/>
    <x v="2"/>
    <x v="3"/>
    <x v="7"/>
    <n v="0"/>
    <n v="6.9873019999999994E-2"/>
    <n v="0"/>
    <n v="0"/>
    <n v="0"/>
  </r>
  <r>
    <x v="33"/>
    <x v="1"/>
    <x v="1"/>
    <x v="1"/>
    <x v="0"/>
    <x v="0"/>
    <n v="5.6122510500000002"/>
    <n v="54.968069219999997"/>
    <n v="0.42279730999999998"/>
    <n v="1.0174564800000001"/>
    <n v="27.663379119999998"/>
  </r>
  <r>
    <x v="33"/>
    <x v="1"/>
    <x v="1"/>
    <x v="1"/>
    <x v="0"/>
    <x v="1"/>
    <n v="2.7669603199999999"/>
    <n v="53.909038070000001"/>
    <n v="2.2494153300000002"/>
    <n v="3.4670841399999999"/>
    <n v="30.250702319999998"/>
  </r>
  <r>
    <x v="33"/>
    <x v="1"/>
    <x v="1"/>
    <x v="1"/>
    <x v="0"/>
    <x v="5"/>
    <n v="3.55614081"/>
    <n v="22.58656753"/>
    <n v="1.01259867"/>
    <n v="1.4084794300000001"/>
    <n v="20.04175498"/>
  </r>
  <r>
    <x v="33"/>
    <x v="1"/>
    <x v="1"/>
    <x v="1"/>
    <x v="0"/>
    <x v="6"/>
    <n v="1.5776522900000001"/>
    <n v="11.627380430000001"/>
    <n v="0.56818961999999995"/>
    <n v="0.76243375999999996"/>
    <n v="7.49343804"/>
  </r>
  <r>
    <x v="33"/>
    <x v="1"/>
    <x v="1"/>
    <x v="1"/>
    <x v="0"/>
    <x v="2"/>
    <n v="1.13164511"/>
    <n v="15.005011809999999"/>
    <n v="0.23348812999999999"/>
    <n v="1.7253461999999999"/>
    <n v="5.8487170900000001"/>
  </r>
  <r>
    <x v="33"/>
    <x v="1"/>
    <x v="1"/>
    <x v="1"/>
    <x v="0"/>
    <x v="7"/>
    <n v="0.1059591"/>
    <n v="1.7146332799999999"/>
    <n v="0"/>
    <n v="0"/>
    <n v="1.0090678500000001"/>
  </r>
  <r>
    <x v="33"/>
    <x v="1"/>
    <x v="1"/>
    <x v="1"/>
    <x v="0"/>
    <x v="3"/>
    <n v="0.30400518999999998"/>
    <n v="0.67100921000000002"/>
    <n v="0"/>
    <n v="0"/>
    <n v="0.18577044000000001"/>
  </r>
  <r>
    <x v="33"/>
    <x v="1"/>
    <x v="1"/>
    <x v="1"/>
    <x v="0"/>
    <x v="4"/>
    <n v="0.48546693000000002"/>
    <n v="4.1695570599999998"/>
    <n v="0"/>
    <n v="0"/>
    <n v="4.0304012499999997"/>
  </r>
  <r>
    <x v="33"/>
    <x v="1"/>
    <x v="1"/>
    <x v="1"/>
    <x v="1"/>
    <x v="1"/>
    <n v="0"/>
    <n v="0"/>
    <n v="0.44659170999999998"/>
    <n v="0"/>
    <n v="0.64323061000000004"/>
  </r>
  <r>
    <x v="33"/>
    <x v="1"/>
    <x v="1"/>
    <x v="1"/>
    <x v="1"/>
    <x v="5"/>
    <n v="0"/>
    <n v="0"/>
    <n v="0.23167176"/>
    <n v="0"/>
    <n v="0"/>
  </r>
  <r>
    <x v="33"/>
    <x v="1"/>
    <x v="1"/>
    <x v="1"/>
    <x v="1"/>
    <x v="6"/>
    <n v="0"/>
    <n v="0"/>
    <n v="0"/>
    <n v="0.29489514999999999"/>
    <n v="0"/>
  </r>
  <r>
    <x v="33"/>
    <x v="1"/>
    <x v="1"/>
    <x v="1"/>
    <x v="1"/>
    <x v="2"/>
    <n v="0"/>
    <n v="0.39129957999999998"/>
    <n v="0"/>
    <n v="0"/>
    <n v="0"/>
  </r>
  <r>
    <x v="33"/>
    <x v="1"/>
    <x v="1"/>
    <x v="1"/>
    <x v="1"/>
    <x v="7"/>
    <n v="0"/>
    <n v="0"/>
    <n v="0"/>
    <n v="0"/>
    <n v="0.15222097000000001"/>
  </r>
  <r>
    <x v="33"/>
    <x v="1"/>
    <x v="1"/>
    <x v="1"/>
    <x v="2"/>
    <x v="0"/>
    <n v="1.17159748"/>
    <n v="0"/>
    <n v="0"/>
    <n v="0.53900404999999996"/>
    <n v="0.57517068000000005"/>
  </r>
  <r>
    <x v="33"/>
    <x v="1"/>
    <x v="1"/>
    <x v="1"/>
    <x v="2"/>
    <x v="6"/>
    <n v="0"/>
    <n v="0"/>
    <n v="0.19552895000000001"/>
    <n v="0"/>
    <n v="0"/>
  </r>
  <r>
    <x v="33"/>
    <x v="1"/>
    <x v="1"/>
    <x v="1"/>
    <x v="2"/>
    <x v="2"/>
    <n v="0"/>
    <n v="0.23460462000000001"/>
    <n v="0"/>
    <n v="0"/>
    <n v="0"/>
  </r>
  <r>
    <x v="33"/>
    <x v="1"/>
    <x v="1"/>
    <x v="1"/>
    <x v="2"/>
    <x v="3"/>
    <n v="0"/>
    <n v="8.7861969999999998E-2"/>
    <n v="0"/>
    <n v="0"/>
    <n v="0"/>
  </r>
  <r>
    <x v="33"/>
    <x v="1"/>
    <x v="1"/>
    <x v="1"/>
    <x v="3"/>
    <x v="0"/>
    <n v="0"/>
    <n v="0"/>
    <n v="0"/>
    <n v="0"/>
    <n v="0.50981628000000001"/>
  </r>
  <r>
    <x v="33"/>
    <x v="1"/>
    <x v="1"/>
    <x v="1"/>
    <x v="3"/>
    <x v="7"/>
    <n v="0"/>
    <n v="0.15270264"/>
    <n v="0"/>
    <n v="0"/>
    <n v="0"/>
  </r>
  <r>
    <x v="33"/>
    <x v="1"/>
    <x v="1"/>
    <x v="2"/>
    <x v="0"/>
    <x v="0"/>
    <n v="77.809821819999996"/>
    <n v="35.819575639999996"/>
    <n v="4.32707204"/>
    <n v="2.4356771199999998"/>
    <n v="14.399047810000001"/>
  </r>
  <r>
    <x v="33"/>
    <x v="1"/>
    <x v="1"/>
    <x v="2"/>
    <x v="0"/>
    <x v="1"/>
    <n v="58.829737029999997"/>
    <n v="28.767043839999999"/>
    <n v="4.8611113000000001"/>
    <n v="1.3466098"/>
    <n v="14.43070217"/>
  </r>
  <r>
    <x v="33"/>
    <x v="1"/>
    <x v="1"/>
    <x v="2"/>
    <x v="0"/>
    <x v="5"/>
    <n v="52.075409319999999"/>
    <n v="28.649252199999999"/>
    <n v="5.4420955600000003"/>
    <n v="1.6820259200000001"/>
    <n v="10.42895407"/>
  </r>
  <r>
    <x v="33"/>
    <x v="1"/>
    <x v="1"/>
    <x v="2"/>
    <x v="0"/>
    <x v="6"/>
    <n v="15.750312149999999"/>
    <n v="7.7036159700000004"/>
    <n v="0.92752747999999996"/>
    <n v="0.22771105"/>
    <n v="2.84372319"/>
  </r>
  <r>
    <x v="33"/>
    <x v="1"/>
    <x v="1"/>
    <x v="2"/>
    <x v="0"/>
    <x v="2"/>
    <n v="20.13911659"/>
    <n v="15.73752296"/>
    <n v="1.58576129"/>
    <n v="0"/>
    <n v="3.83737657"/>
  </r>
  <r>
    <x v="33"/>
    <x v="1"/>
    <x v="1"/>
    <x v="2"/>
    <x v="0"/>
    <x v="7"/>
    <n v="2.9155694099999998"/>
    <n v="3.2077203600000002"/>
    <n v="0.39630402999999997"/>
    <n v="0"/>
    <n v="0.53514435000000005"/>
  </r>
  <r>
    <x v="33"/>
    <x v="1"/>
    <x v="1"/>
    <x v="2"/>
    <x v="0"/>
    <x v="3"/>
    <n v="2.6759221100000001"/>
    <n v="0.67892229999999998"/>
    <n v="0"/>
    <n v="0"/>
    <n v="0.37037888000000002"/>
  </r>
  <r>
    <x v="33"/>
    <x v="1"/>
    <x v="1"/>
    <x v="2"/>
    <x v="0"/>
    <x v="4"/>
    <n v="5.2408917900000001"/>
    <n v="1.4094315500000001"/>
    <n v="0"/>
    <n v="0.14504661999999999"/>
    <n v="0.44561015999999998"/>
  </r>
  <r>
    <x v="33"/>
    <x v="1"/>
    <x v="1"/>
    <x v="2"/>
    <x v="1"/>
    <x v="0"/>
    <n v="3.3314656399999998"/>
    <n v="2.7917972899999999"/>
    <n v="1.3594999999999999"/>
    <n v="0"/>
    <n v="5.3246755400000003"/>
  </r>
  <r>
    <x v="33"/>
    <x v="1"/>
    <x v="1"/>
    <x v="2"/>
    <x v="1"/>
    <x v="1"/>
    <n v="4.6900986099999997"/>
    <n v="2.26653628"/>
    <n v="2.3539636499999999"/>
    <n v="0.59702173000000003"/>
    <n v="2.2945445100000001"/>
  </r>
  <r>
    <x v="33"/>
    <x v="1"/>
    <x v="1"/>
    <x v="2"/>
    <x v="1"/>
    <x v="5"/>
    <n v="0.47041612999999999"/>
    <n v="1.9129652100000001"/>
    <n v="0.79209162"/>
    <n v="0"/>
    <n v="1.9806687999999999"/>
  </r>
  <r>
    <x v="33"/>
    <x v="1"/>
    <x v="1"/>
    <x v="2"/>
    <x v="1"/>
    <x v="6"/>
    <n v="1.6786984700000001"/>
    <n v="1.24091255"/>
    <n v="0.20628292000000001"/>
    <n v="0"/>
    <n v="0.57870058999999996"/>
  </r>
  <r>
    <x v="33"/>
    <x v="1"/>
    <x v="1"/>
    <x v="2"/>
    <x v="1"/>
    <x v="2"/>
    <n v="1.4254594"/>
    <n v="2.5291364600000001"/>
    <n v="0.17075028"/>
    <n v="0.33976314000000002"/>
    <n v="1.33445678"/>
  </r>
  <r>
    <x v="33"/>
    <x v="1"/>
    <x v="1"/>
    <x v="2"/>
    <x v="1"/>
    <x v="7"/>
    <n v="0.46676988000000003"/>
    <n v="0.67614735000000004"/>
    <n v="0.15937113999999999"/>
    <n v="0"/>
    <n v="0.61988683"/>
  </r>
  <r>
    <x v="33"/>
    <x v="1"/>
    <x v="1"/>
    <x v="2"/>
    <x v="1"/>
    <x v="3"/>
    <n v="0.51620273999999999"/>
    <n v="0"/>
    <n v="0"/>
    <n v="0"/>
    <n v="0.53737033999999995"/>
  </r>
  <r>
    <x v="33"/>
    <x v="1"/>
    <x v="1"/>
    <x v="2"/>
    <x v="1"/>
    <x v="4"/>
    <n v="0"/>
    <n v="0.29120204"/>
    <n v="0"/>
    <n v="0"/>
    <n v="0"/>
  </r>
  <r>
    <x v="33"/>
    <x v="1"/>
    <x v="1"/>
    <x v="2"/>
    <x v="2"/>
    <x v="0"/>
    <n v="7.82988105"/>
    <n v="5.9249092000000001"/>
    <n v="2.0440529299999999"/>
    <n v="0"/>
    <n v="6.2560137200000003"/>
  </r>
  <r>
    <x v="33"/>
    <x v="1"/>
    <x v="1"/>
    <x v="2"/>
    <x v="2"/>
    <x v="1"/>
    <n v="2.7717755999999998"/>
    <n v="1.5575138900000001"/>
    <n v="0.87937131000000002"/>
    <n v="0.51886823000000004"/>
    <n v="7.5205736300000003"/>
  </r>
  <r>
    <x v="33"/>
    <x v="1"/>
    <x v="1"/>
    <x v="2"/>
    <x v="2"/>
    <x v="5"/>
    <n v="3.0415856200000002"/>
    <n v="4.7090747999999998"/>
    <n v="1.79058647"/>
    <n v="0"/>
    <n v="5.63806867"/>
  </r>
  <r>
    <x v="33"/>
    <x v="1"/>
    <x v="1"/>
    <x v="2"/>
    <x v="2"/>
    <x v="6"/>
    <n v="0"/>
    <n v="0.51276633000000005"/>
    <n v="0"/>
    <n v="0"/>
    <n v="0.59662769999999998"/>
  </r>
  <r>
    <x v="33"/>
    <x v="1"/>
    <x v="1"/>
    <x v="2"/>
    <x v="2"/>
    <x v="2"/>
    <n v="0.92983324999999994"/>
    <n v="2.2340339199999999"/>
    <n v="1.53008005"/>
    <n v="0"/>
    <n v="2.6230912900000001"/>
  </r>
  <r>
    <x v="33"/>
    <x v="1"/>
    <x v="1"/>
    <x v="2"/>
    <x v="2"/>
    <x v="7"/>
    <n v="0.61256957999999995"/>
    <n v="0.73018433999999999"/>
    <n v="8.2182809999999995E-2"/>
    <n v="0"/>
    <n v="1.4045751900000001"/>
  </r>
  <r>
    <x v="33"/>
    <x v="1"/>
    <x v="1"/>
    <x v="2"/>
    <x v="2"/>
    <x v="3"/>
    <n v="0"/>
    <n v="0.21241234000000001"/>
    <n v="0.33630151000000003"/>
    <n v="0"/>
    <n v="0.92601480999999997"/>
  </r>
  <r>
    <x v="33"/>
    <x v="1"/>
    <x v="1"/>
    <x v="2"/>
    <x v="2"/>
    <x v="4"/>
    <n v="0.32548556000000001"/>
    <n v="0"/>
    <n v="9.6335069999999995E-2"/>
    <n v="0"/>
    <n v="0.28677444000000002"/>
  </r>
  <r>
    <x v="33"/>
    <x v="1"/>
    <x v="1"/>
    <x v="2"/>
    <x v="3"/>
    <x v="0"/>
    <n v="0.61832052000000004"/>
    <n v="0.52584618999999999"/>
    <n v="1.7288228699999999"/>
    <n v="0"/>
    <n v="2.8079789499999999"/>
  </r>
  <r>
    <x v="33"/>
    <x v="1"/>
    <x v="1"/>
    <x v="2"/>
    <x v="3"/>
    <x v="1"/>
    <n v="0"/>
    <n v="0.86988118000000003"/>
    <n v="0.47251220999999999"/>
    <n v="0"/>
    <n v="2.8075583200000001"/>
  </r>
  <r>
    <x v="33"/>
    <x v="1"/>
    <x v="1"/>
    <x v="2"/>
    <x v="3"/>
    <x v="5"/>
    <n v="1.1160709200000001"/>
    <n v="0"/>
    <n v="0"/>
    <n v="0"/>
    <n v="1.56652149"/>
  </r>
  <r>
    <x v="33"/>
    <x v="1"/>
    <x v="1"/>
    <x v="2"/>
    <x v="3"/>
    <x v="6"/>
    <n v="0"/>
    <n v="0.68704021999999998"/>
    <n v="0"/>
    <n v="0"/>
    <n v="0.60656315000000005"/>
  </r>
  <r>
    <x v="33"/>
    <x v="1"/>
    <x v="1"/>
    <x v="2"/>
    <x v="3"/>
    <x v="2"/>
    <n v="0"/>
    <n v="0.31630247"/>
    <n v="0"/>
    <n v="0"/>
    <n v="1.9402030100000001"/>
  </r>
  <r>
    <x v="33"/>
    <x v="1"/>
    <x v="1"/>
    <x v="2"/>
    <x v="3"/>
    <x v="7"/>
    <n v="0"/>
    <n v="0"/>
    <n v="0"/>
    <n v="0"/>
    <n v="0.21399088999999999"/>
  </r>
  <r>
    <x v="33"/>
    <x v="1"/>
    <x v="1"/>
    <x v="2"/>
    <x v="3"/>
    <x v="3"/>
    <n v="9.6894170000000002E-2"/>
    <n v="0"/>
    <n v="0"/>
    <n v="0"/>
    <n v="0.12993399999999999"/>
  </r>
  <r>
    <x v="33"/>
    <x v="1"/>
    <x v="1"/>
    <x v="2"/>
    <x v="3"/>
    <x v="4"/>
    <n v="0.17901702999999999"/>
    <n v="0"/>
    <n v="0"/>
    <n v="0"/>
    <n v="0.12978050999999999"/>
  </r>
  <r>
    <x v="33"/>
    <x v="1"/>
    <x v="1"/>
    <x v="2"/>
    <x v="4"/>
    <x v="1"/>
    <n v="0"/>
    <n v="0"/>
    <n v="0"/>
    <n v="0"/>
    <n v="0.46355421000000002"/>
  </r>
  <r>
    <x v="34"/>
    <x v="0"/>
    <x v="0"/>
    <x v="0"/>
    <x v="0"/>
    <x v="0"/>
    <n v="0"/>
    <n v="0.69055378000000001"/>
    <n v="0"/>
    <n v="0"/>
    <n v="1.8327832799999999"/>
  </r>
  <r>
    <x v="34"/>
    <x v="0"/>
    <x v="0"/>
    <x v="0"/>
    <x v="0"/>
    <x v="1"/>
    <n v="0"/>
    <n v="0.67541735999999997"/>
    <n v="0"/>
    <n v="0"/>
    <n v="1.43119011"/>
  </r>
  <r>
    <x v="34"/>
    <x v="0"/>
    <x v="0"/>
    <x v="0"/>
    <x v="0"/>
    <x v="5"/>
    <n v="0.51862576000000005"/>
    <n v="1.0997352499999999"/>
    <n v="0"/>
    <n v="0"/>
    <n v="0"/>
  </r>
  <r>
    <x v="34"/>
    <x v="0"/>
    <x v="0"/>
    <x v="0"/>
    <x v="0"/>
    <x v="6"/>
    <n v="0.41136118999999999"/>
    <n v="0"/>
    <n v="0"/>
    <n v="0"/>
    <n v="0.31709561000000003"/>
  </r>
  <r>
    <x v="34"/>
    <x v="0"/>
    <x v="0"/>
    <x v="0"/>
    <x v="0"/>
    <x v="7"/>
    <n v="0"/>
    <n v="0.33828034000000001"/>
    <n v="0.18775137"/>
    <n v="0.16139097999999999"/>
    <n v="0"/>
  </r>
  <r>
    <x v="34"/>
    <x v="0"/>
    <x v="0"/>
    <x v="0"/>
    <x v="0"/>
    <x v="4"/>
    <n v="0.21546461"/>
    <n v="0"/>
    <n v="0"/>
    <n v="0"/>
    <n v="0"/>
  </r>
  <r>
    <x v="34"/>
    <x v="0"/>
    <x v="0"/>
    <x v="0"/>
    <x v="1"/>
    <x v="0"/>
    <n v="0.87587482999999999"/>
    <n v="13.35612804"/>
    <n v="0"/>
    <n v="2.5380980800000001"/>
    <n v="26.273590469999998"/>
  </r>
  <r>
    <x v="34"/>
    <x v="0"/>
    <x v="0"/>
    <x v="0"/>
    <x v="1"/>
    <x v="1"/>
    <n v="0.65473479000000001"/>
    <n v="9.79415704"/>
    <n v="0"/>
    <n v="2.86367401"/>
    <n v="20.608836849999999"/>
  </r>
  <r>
    <x v="34"/>
    <x v="0"/>
    <x v="0"/>
    <x v="0"/>
    <x v="1"/>
    <x v="5"/>
    <n v="0.52555154000000004"/>
    <n v="11.138842439999999"/>
    <n v="1.27804582"/>
    <n v="2.4473125100000002"/>
    <n v="13.04986023"/>
  </r>
  <r>
    <x v="34"/>
    <x v="0"/>
    <x v="0"/>
    <x v="0"/>
    <x v="1"/>
    <x v="6"/>
    <n v="0.26905273000000002"/>
    <n v="2.9671924600000001"/>
    <n v="0"/>
    <n v="0.73200295000000004"/>
    <n v="7.2829829999999998"/>
  </r>
  <r>
    <x v="34"/>
    <x v="0"/>
    <x v="0"/>
    <x v="0"/>
    <x v="1"/>
    <x v="2"/>
    <n v="0.41815830999999998"/>
    <n v="2.7821098100000001"/>
    <n v="0"/>
    <n v="1.9176564"/>
    <n v="6.2725012299999996"/>
  </r>
  <r>
    <x v="34"/>
    <x v="0"/>
    <x v="0"/>
    <x v="0"/>
    <x v="1"/>
    <x v="7"/>
    <n v="0.30868008000000002"/>
    <n v="1.5066784900000001"/>
    <n v="0"/>
    <n v="0"/>
    <n v="0.98893041000000004"/>
  </r>
  <r>
    <x v="34"/>
    <x v="0"/>
    <x v="0"/>
    <x v="0"/>
    <x v="1"/>
    <x v="3"/>
    <n v="0.15265334999999999"/>
    <n v="0.61989844999999999"/>
    <n v="0"/>
    <n v="0"/>
    <n v="0.67677520999999996"/>
  </r>
  <r>
    <x v="34"/>
    <x v="0"/>
    <x v="0"/>
    <x v="0"/>
    <x v="1"/>
    <x v="4"/>
    <n v="0"/>
    <n v="1.2526515"/>
    <n v="0"/>
    <n v="0"/>
    <n v="0.95962716999999997"/>
  </r>
  <r>
    <x v="34"/>
    <x v="0"/>
    <x v="0"/>
    <x v="0"/>
    <x v="2"/>
    <x v="0"/>
    <n v="0"/>
    <n v="12.65484455"/>
    <n v="0.63435282999999998"/>
    <n v="1.8560238899999999"/>
    <n v="26.675306710000001"/>
  </r>
  <r>
    <x v="34"/>
    <x v="0"/>
    <x v="0"/>
    <x v="0"/>
    <x v="2"/>
    <x v="1"/>
    <n v="1.05077709"/>
    <n v="9.2505464800000006"/>
    <n v="1.55486221"/>
    <n v="3.6321444500000002"/>
    <n v="17.016397189999999"/>
  </r>
  <r>
    <x v="34"/>
    <x v="0"/>
    <x v="0"/>
    <x v="0"/>
    <x v="2"/>
    <x v="5"/>
    <n v="0"/>
    <n v="6.8287465300000001"/>
    <n v="0.50552408999999998"/>
    <n v="1.53162526"/>
    <n v="12.199138469999999"/>
  </r>
  <r>
    <x v="34"/>
    <x v="0"/>
    <x v="0"/>
    <x v="0"/>
    <x v="2"/>
    <x v="6"/>
    <n v="0"/>
    <n v="3.3546627899999999"/>
    <n v="0"/>
    <n v="0.80447727000000002"/>
    <n v="6.0854000700000004"/>
  </r>
  <r>
    <x v="34"/>
    <x v="0"/>
    <x v="0"/>
    <x v="0"/>
    <x v="2"/>
    <x v="2"/>
    <n v="0"/>
    <n v="4.1414158499999996"/>
    <n v="0.32361986999999998"/>
    <n v="0.38458348999999997"/>
    <n v="13.097398739999999"/>
  </r>
  <r>
    <x v="34"/>
    <x v="0"/>
    <x v="0"/>
    <x v="0"/>
    <x v="2"/>
    <x v="7"/>
    <n v="6.9681969999999996E-2"/>
    <n v="1.14647276"/>
    <n v="0"/>
    <n v="0"/>
    <n v="2.1470326399999999"/>
  </r>
  <r>
    <x v="34"/>
    <x v="0"/>
    <x v="0"/>
    <x v="0"/>
    <x v="2"/>
    <x v="3"/>
    <n v="7.4295520000000004E-2"/>
    <n v="0.42171023000000002"/>
    <n v="0"/>
    <n v="0"/>
    <n v="0.87920878999999996"/>
  </r>
  <r>
    <x v="34"/>
    <x v="0"/>
    <x v="0"/>
    <x v="0"/>
    <x v="2"/>
    <x v="4"/>
    <n v="0"/>
    <n v="1.2318874399999999"/>
    <n v="0"/>
    <n v="0"/>
    <n v="0.27930832999999999"/>
  </r>
  <r>
    <x v="34"/>
    <x v="0"/>
    <x v="0"/>
    <x v="0"/>
    <x v="3"/>
    <x v="0"/>
    <n v="0.47176557000000002"/>
    <n v="8.5652395099999996"/>
    <n v="0"/>
    <n v="2.23614961"/>
    <n v="40.222509379999998"/>
  </r>
  <r>
    <x v="34"/>
    <x v="0"/>
    <x v="0"/>
    <x v="0"/>
    <x v="3"/>
    <x v="1"/>
    <n v="0"/>
    <n v="7.9141340400000004"/>
    <n v="0"/>
    <n v="3.6520728299999998"/>
    <n v="37.39584713"/>
  </r>
  <r>
    <x v="34"/>
    <x v="0"/>
    <x v="0"/>
    <x v="0"/>
    <x v="3"/>
    <x v="5"/>
    <n v="0"/>
    <n v="8.3888826099999996"/>
    <n v="0"/>
    <n v="1.63310745"/>
    <n v="20.985404209999999"/>
  </r>
  <r>
    <x v="34"/>
    <x v="0"/>
    <x v="0"/>
    <x v="0"/>
    <x v="3"/>
    <x v="6"/>
    <n v="0"/>
    <n v="2.55088341"/>
    <n v="0"/>
    <n v="1.8571301600000001"/>
    <n v="6.8000623100000004"/>
  </r>
  <r>
    <x v="34"/>
    <x v="0"/>
    <x v="0"/>
    <x v="0"/>
    <x v="3"/>
    <x v="2"/>
    <n v="0"/>
    <n v="2.4500411799999999"/>
    <n v="0"/>
    <n v="0.86033168999999998"/>
    <n v="9.8106977799999999"/>
  </r>
  <r>
    <x v="34"/>
    <x v="0"/>
    <x v="0"/>
    <x v="0"/>
    <x v="3"/>
    <x v="7"/>
    <n v="0"/>
    <n v="0.89731532000000003"/>
    <n v="0.12750889000000001"/>
    <n v="8.9003490000000005E-2"/>
    <n v="3.4596887000000001"/>
  </r>
  <r>
    <x v="34"/>
    <x v="0"/>
    <x v="0"/>
    <x v="0"/>
    <x v="3"/>
    <x v="3"/>
    <n v="0"/>
    <n v="0.45192009999999999"/>
    <n v="0"/>
    <n v="0"/>
    <n v="1.5086877299999999"/>
  </r>
  <r>
    <x v="34"/>
    <x v="0"/>
    <x v="0"/>
    <x v="0"/>
    <x v="3"/>
    <x v="4"/>
    <n v="0"/>
    <n v="0.71667051999999998"/>
    <n v="0"/>
    <n v="0"/>
    <n v="2.8610314899999998"/>
  </r>
  <r>
    <x v="34"/>
    <x v="0"/>
    <x v="0"/>
    <x v="0"/>
    <x v="4"/>
    <x v="0"/>
    <n v="0"/>
    <n v="0"/>
    <n v="0"/>
    <n v="0"/>
    <n v="4.1424681300000001"/>
  </r>
  <r>
    <x v="34"/>
    <x v="0"/>
    <x v="0"/>
    <x v="0"/>
    <x v="4"/>
    <x v="1"/>
    <n v="0"/>
    <n v="0"/>
    <n v="0"/>
    <n v="0"/>
    <n v="1.99161707"/>
  </r>
  <r>
    <x v="34"/>
    <x v="0"/>
    <x v="0"/>
    <x v="0"/>
    <x v="4"/>
    <x v="5"/>
    <n v="0"/>
    <n v="0"/>
    <n v="0"/>
    <n v="0"/>
    <n v="3.78460245"/>
  </r>
  <r>
    <x v="34"/>
    <x v="0"/>
    <x v="0"/>
    <x v="0"/>
    <x v="4"/>
    <x v="3"/>
    <n v="0"/>
    <n v="0"/>
    <n v="0"/>
    <n v="0"/>
    <n v="7.6498209999999997E-2"/>
  </r>
  <r>
    <x v="34"/>
    <x v="0"/>
    <x v="0"/>
    <x v="0"/>
    <x v="4"/>
    <x v="4"/>
    <n v="0"/>
    <n v="0"/>
    <n v="0"/>
    <n v="0"/>
    <n v="0.1921117"/>
  </r>
  <r>
    <x v="34"/>
    <x v="0"/>
    <x v="0"/>
    <x v="1"/>
    <x v="0"/>
    <x v="0"/>
    <n v="0.50395767999999996"/>
    <n v="15.01261721"/>
    <n v="0.49945686"/>
    <n v="1.09616647"/>
    <n v="10.18171658"/>
  </r>
  <r>
    <x v="34"/>
    <x v="0"/>
    <x v="0"/>
    <x v="1"/>
    <x v="0"/>
    <x v="1"/>
    <n v="0.95274946000000005"/>
    <n v="12.528741719999999"/>
    <n v="0"/>
    <n v="1.8977164900000001"/>
    <n v="13.54080194"/>
  </r>
  <r>
    <x v="34"/>
    <x v="0"/>
    <x v="0"/>
    <x v="1"/>
    <x v="0"/>
    <x v="5"/>
    <n v="1.1614312899999999"/>
    <n v="12.49549921"/>
    <n v="0"/>
    <n v="1.52860091"/>
    <n v="8.1472721400000001"/>
  </r>
  <r>
    <x v="34"/>
    <x v="0"/>
    <x v="0"/>
    <x v="1"/>
    <x v="0"/>
    <x v="6"/>
    <n v="0"/>
    <n v="2.4752468300000001"/>
    <n v="0"/>
    <n v="0.25699889999999997"/>
    <n v="2.04591331"/>
  </r>
  <r>
    <x v="34"/>
    <x v="0"/>
    <x v="0"/>
    <x v="1"/>
    <x v="0"/>
    <x v="2"/>
    <n v="0.41265486000000001"/>
    <n v="6.6632780599999997"/>
    <n v="0"/>
    <n v="0.80852075000000001"/>
    <n v="4.2661543499999999"/>
  </r>
  <r>
    <x v="34"/>
    <x v="0"/>
    <x v="0"/>
    <x v="1"/>
    <x v="0"/>
    <x v="7"/>
    <n v="0"/>
    <n v="0.40619491000000002"/>
    <n v="0"/>
    <n v="0.13464465"/>
    <n v="0.53261731000000001"/>
  </r>
  <r>
    <x v="34"/>
    <x v="0"/>
    <x v="0"/>
    <x v="1"/>
    <x v="0"/>
    <x v="3"/>
    <n v="0"/>
    <n v="0"/>
    <n v="0"/>
    <n v="0"/>
    <n v="9.9069199999999996E-2"/>
  </r>
  <r>
    <x v="34"/>
    <x v="0"/>
    <x v="0"/>
    <x v="1"/>
    <x v="0"/>
    <x v="4"/>
    <n v="0"/>
    <n v="0.87159808999999999"/>
    <n v="0"/>
    <n v="0.24953031000000001"/>
    <n v="1.2184206200000001"/>
  </r>
  <r>
    <x v="34"/>
    <x v="0"/>
    <x v="0"/>
    <x v="1"/>
    <x v="1"/>
    <x v="0"/>
    <n v="0"/>
    <n v="0.48884298999999998"/>
    <n v="0"/>
    <n v="0"/>
    <n v="1.82788409"/>
  </r>
  <r>
    <x v="34"/>
    <x v="0"/>
    <x v="0"/>
    <x v="1"/>
    <x v="1"/>
    <x v="1"/>
    <n v="0.50107151999999999"/>
    <n v="0.84019421000000005"/>
    <n v="0.55016129999999996"/>
    <n v="0.42677017"/>
    <n v="0"/>
  </r>
  <r>
    <x v="34"/>
    <x v="0"/>
    <x v="0"/>
    <x v="1"/>
    <x v="1"/>
    <x v="5"/>
    <n v="0"/>
    <n v="0.35318366000000001"/>
    <n v="0"/>
    <n v="0"/>
    <n v="0.32867350000000001"/>
  </r>
  <r>
    <x v="34"/>
    <x v="0"/>
    <x v="0"/>
    <x v="1"/>
    <x v="1"/>
    <x v="6"/>
    <n v="0"/>
    <n v="0.20573675"/>
    <n v="0"/>
    <n v="0"/>
    <n v="0.20498141"/>
  </r>
  <r>
    <x v="34"/>
    <x v="0"/>
    <x v="0"/>
    <x v="1"/>
    <x v="1"/>
    <x v="7"/>
    <n v="0"/>
    <n v="0.10228996"/>
    <n v="0"/>
    <n v="0"/>
    <n v="0"/>
  </r>
  <r>
    <x v="34"/>
    <x v="0"/>
    <x v="0"/>
    <x v="1"/>
    <x v="1"/>
    <x v="4"/>
    <n v="0"/>
    <n v="0.12267469"/>
    <n v="0"/>
    <n v="0"/>
    <n v="0.10698448000000001"/>
  </r>
  <r>
    <x v="34"/>
    <x v="0"/>
    <x v="0"/>
    <x v="1"/>
    <x v="2"/>
    <x v="0"/>
    <n v="1.02205591"/>
    <n v="0.4717577"/>
    <n v="0"/>
    <n v="0"/>
    <n v="0.51070543999999995"/>
  </r>
  <r>
    <x v="34"/>
    <x v="0"/>
    <x v="0"/>
    <x v="1"/>
    <x v="2"/>
    <x v="5"/>
    <n v="0.53716750000000002"/>
    <n v="0.28808916000000001"/>
    <n v="0"/>
    <n v="0"/>
    <n v="0"/>
  </r>
  <r>
    <x v="34"/>
    <x v="0"/>
    <x v="0"/>
    <x v="1"/>
    <x v="2"/>
    <x v="2"/>
    <n v="0"/>
    <n v="0"/>
    <n v="0"/>
    <n v="0"/>
    <n v="0.28581097"/>
  </r>
  <r>
    <x v="34"/>
    <x v="0"/>
    <x v="0"/>
    <x v="1"/>
    <x v="3"/>
    <x v="1"/>
    <n v="0"/>
    <n v="0"/>
    <n v="0"/>
    <n v="0"/>
    <n v="0.33564483000000001"/>
  </r>
  <r>
    <x v="34"/>
    <x v="0"/>
    <x v="0"/>
    <x v="1"/>
    <x v="3"/>
    <x v="5"/>
    <n v="0"/>
    <n v="0"/>
    <n v="0"/>
    <n v="0"/>
    <n v="0.26030488000000002"/>
  </r>
  <r>
    <x v="34"/>
    <x v="0"/>
    <x v="0"/>
    <x v="2"/>
    <x v="0"/>
    <x v="0"/>
    <n v="17.840204419999999"/>
    <n v="9.3688541700000005"/>
    <n v="5.4693564400000003"/>
    <n v="0"/>
    <n v="3.1961183000000002"/>
  </r>
  <r>
    <x v="34"/>
    <x v="0"/>
    <x v="0"/>
    <x v="2"/>
    <x v="0"/>
    <x v="1"/>
    <n v="11.231297380000001"/>
    <n v="7.0343539100000001"/>
    <n v="2.65722272"/>
    <n v="0"/>
    <n v="2.3115349599999999"/>
  </r>
  <r>
    <x v="34"/>
    <x v="0"/>
    <x v="0"/>
    <x v="2"/>
    <x v="0"/>
    <x v="5"/>
    <n v="15.04301405"/>
    <n v="10.308866220000001"/>
    <n v="5.2507841700000002"/>
    <n v="0.77749135000000003"/>
    <n v="4.8598098800000002"/>
  </r>
  <r>
    <x v="34"/>
    <x v="0"/>
    <x v="0"/>
    <x v="2"/>
    <x v="0"/>
    <x v="6"/>
    <n v="4.2840789499999996"/>
    <n v="2.5193363999999998"/>
    <n v="0.72601042999999998"/>
    <n v="0"/>
    <n v="0.65812656999999997"/>
  </r>
  <r>
    <x v="34"/>
    <x v="0"/>
    <x v="0"/>
    <x v="2"/>
    <x v="0"/>
    <x v="2"/>
    <n v="6.1948127199999998"/>
    <n v="4.7306352299999999"/>
    <n v="1.3285644299999999"/>
    <n v="0.81307222000000001"/>
    <n v="1.0878067899999999"/>
  </r>
  <r>
    <x v="34"/>
    <x v="0"/>
    <x v="0"/>
    <x v="2"/>
    <x v="0"/>
    <x v="7"/>
    <n v="0.68411960999999999"/>
    <n v="0.66072777999999999"/>
    <n v="0.12225656999999999"/>
    <n v="0"/>
    <n v="0.32854914000000002"/>
  </r>
  <r>
    <x v="34"/>
    <x v="0"/>
    <x v="0"/>
    <x v="2"/>
    <x v="0"/>
    <x v="3"/>
    <n v="0.46184916999999998"/>
    <n v="0.34967087000000002"/>
    <n v="0.13338559"/>
    <n v="0.13338559"/>
    <n v="0"/>
  </r>
  <r>
    <x v="34"/>
    <x v="0"/>
    <x v="0"/>
    <x v="2"/>
    <x v="0"/>
    <x v="4"/>
    <n v="0.38508640999999999"/>
    <n v="0.56644375999999996"/>
    <n v="0"/>
    <n v="0"/>
    <n v="0.33135126999999998"/>
  </r>
  <r>
    <x v="34"/>
    <x v="0"/>
    <x v="0"/>
    <x v="2"/>
    <x v="1"/>
    <x v="0"/>
    <n v="6.7477847799999999"/>
    <n v="1.3733555399999999"/>
    <n v="0.83347886000000004"/>
    <n v="0"/>
    <n v="1.3159368"/>
  </r>
  <r>
    <x v="34"/>
    <x v="0"/>
    <x v="0"/>
    <x v="2"/>
    <x v="1"/>
    <x v="1"/>
    <n v="6.2874028199999996"/>
    <n v="0.37887916999999999"/>
    <n v="0.42935415999999998"/>
    <n v="0"/>
    <n v="0.38625911000000002"/>
  </r>
  <r>
    <x v="34"/>
    <x v="0"/>
    <x v="0"/>
    <x v="2"/>
    <x v="1"/>
    <x v="5"/>
    <n v="2.6739818199999998"/>
    <n v="1.3021420500000001"/>
    <n v="0.98876259"/>
    <n v="0"/>
    <n v="0"/>
  </r>
  <r>
    <x v="34"/>
    <x v="0"/>
    <x v="0"/>
    <x v="2"/>
    <x v="1"/>
    <x v="6"/>
    <n v="2.4694716900000002"/>
    <n v="0.50207924000000004"/>
    <n v="1.36562589"/>
    <n v="0.19442574000000001"/>
    <n v="0.18675307999999999"/>
  </r>
  <r>
    <x v="34"/>
    <x v="0"/>
    <x v="0"/>
    <x v="2"/>
    <x v="1"/>
    <x v="2"/>
    <n v="2.3576388000000001"/>
    <n v="0.63895519999999995"/>
    <n v="0.73185502999999996"/>
    <n v="0"/>
    <n v="0.55823648000000003"/>
  </r>
  <r>
    <x v="34"/>
    <x v="0"/>
    <x v="0"/>
    <x v="2"/>
    <x v="1"/>
    <x v="7"/>
    <n v="0.30004866000000002"/>
    <n v="0"/>
    <n v="0"/>
    <n v="0"/>
    <n v="0"/>
  </r>
  <r>
    <x v="34"/>
    <x v="0"/>
    <x v="0"/>
    <x v="2"/>
    <x v="1"/>
    <x v="3"/>
    <n v="0.32983742999999999"/>
    <n v="0"/>
    <n v="0.10083618"/>
    <n v="7.3613659999999997E-2"/>
    <n v="0"/>
  </r>
  <r>
    <x v="34"/>
    <x v="0"/>
    <x v="0"/>
    <x v="2"/>
    <x v="1"/>
    <x v="4"/>
    <n v="0.24508305"/>
    <n v="0"/>
    <n v="0"/>
    <n v="0"/>
    <n v="0"/>
  </r>
  <r>
    <x v="34"/>
    <x v="0"/>
    <x v="0"/>
    <x v="2"/>
    <x v="2"/>
    <x v="0"/>
    <n v="9.6089665499999999"/>
    <n v="2.2616007499999999"/>
    <n v="1.06731361"/>
    <n v="0.42183983000000003"/>
    <n v="1.38859658"/>
  </r>
  <r>
    <x v="34"/>
    <x v="0"/>
    <x v="0"/>
    <x v="2"/>
    <x v="2"/>
    <x v="1"/>
    <n v="3.73290656"/>
    <n v="0.92520731"/>
    <n v="0.53449548999999996"/>
    <n v="0"/>
    <n v="0.44562006999999998"/>
  </r>
  <r>
    <x v="34"/>
    <x v="0"/>
    <x v="0"/>
    <x v="2"/>
    <x v="2"/>
    <x v="5"/>
    <n v="2.5851754499999999"/>
    <n v="0.62790995000000005"/>
    <n v="1.4311395200000001"/>
    <n v="0.43886101999999999"/>
    <n v="1.5360076600000001"/>
  </r>
  <r>
    <x v="34"/>
    <x v="0"/>
    <x v="0"/>
    <x v="2"/>
    <x v="2"/>
    <x v="6"/>
    <n v="1.0386089000000001"/>
    <n v="0"/>
    <n v="0"/>
    <n v="0"/>
    <n v="0"/>
  </r>
  <r>
    <x v="34"/>
    <x v="0"/>
    <x v="0"/>
    <x v="2"/>
    <x v="2"/>
    <x v="2"/>
    <n v="2.2012141000000001"/>
    <n v="0.37738238000000002"/>
    <n v="0.33955636"/>
    <n v="0.33955636"/>
    <n v="0.94294460000000002"/>
  </r>
  <r>
    <x v="34"/>
    <x v="0"/>
    <x v="0"/>
    <x v="2"/>
    <x v="2"/>
    <x v="7"/>
    <n v="0.77263729000000003"/>
    <n v="0"/>
    <n v="0.19954778000000001"/>
    <n v="0"/>
    <n v="0.43465471"/>
  </r>
  <r>
    <x v="34"/>
    <x v="0"/>
    <x v="0"/>
    <x v="2"/>
    <x v="2"/>
    <x v="3"/>
    <n v="0.20959253999999999"/>
    <n v="0.13433898999999999"/>
    <n v="0.14912611000000001"/>
    <n v="0"/>
    <n v="0.69861295999999995"/>
  </r>
  <r>
    <x v="34"/>
    <x v="0"/>
    <x v="0"/>
    <x v="2"/>
    <x v="2"/>
    <x v="4"/>
    <n v="0.53808454999999999"/>
    <n v="0.10199001000000001"/>
    <n v="0"/>
    <n v="0"/>
    <n v="0"/>
  </r>
  <r>
    <x v="34"/>
    <x v="0"/>
    <x v="0"/>
    <x v="2"/>
    <x v="3"/>
    <x v="0"/>
    <n v="2.7984898199999999"/>
    <n v="1.41740855"/>
    <n v="1.37217503"/>
    <n v="0"/>
    <n v="1.8076703700000001"/>
  </r>
  <r>
    <x v="34"/>
    <x v="0"/>
    <x v="0"/>
    <x v="2"/>
    <x v="3"/>
    <x v="1"/>
    <n v="2.4742212800000001"/>
    <n v="0"/>
    <n v="0"/>
    <n v="0.83656933"/>
    <n v="2.0564154399999999"/>
  </r>
  <r>
    <x v="34"/>
    <x v="0"/>
    <x v="0"/>
    <x v="2"/>
    <x v="3"/>
    <x v="5"/>
    <n v="0.86225724000000004"/>
    <n v="0.23713166999999999"/>
    <n v="0"/>
    <n v="0"/>
    <n v="0.25143852"/>
  </r>
  <r>
    <x v="34"/>
    <x v="0"/>
    <x v="0"/>
    <x v="2"/>
    <x v="3"/>
    <x v="6"/>
    <n v="0.20330197999999999"/>
    <n v="0"/>
    <n v="0"/>
    <n v="0"/>
    <n v="0"/>
  </r>
  <r>
    <x v="34"/>
    <x v="0"/>
    <x v="0"/>
    <x v="2"/>
    <x v="3"/>
    <x v="2"/>
    <n v="0.33346076000000002"/>
    <n v="0"/>
    <n v="0"/>
    <n v="0"/>
    <n v="0.66937519000000001"/>
  </r>
  <r>
    <x v="34"/>
    <x v="0"/>
    <x v="0"/>
    <x v="2"/>
    <x v="3"/>
    <x v="7"/>
    <n v="0"/>
    <n v="0.115662"/>
    <n v="9.1263520000000001E-2"/>
    <n v="0"/>
    <n v="9.1370679999999996E-2"/>
  </r>
  <r>
    <x v="34"/>
    <x v="0"/>
    <x v="0"/>
    <x v="2"/>
    <x v="3"/>
    <x v="3"/>
    <n v="9.6992259999999997E-2"/>
    <n v="8.0041849999999998E-2"/>
    <n v="0"/>
    <n v="0"/>
    <n v="0"/>
  </r>
  <r>
    <x v="34"/>
    <x v="0"/>
    <x v="1"/>
    <x v="1"/>
    <x v="0"/>
    <x v="0"/>
    <n v="7.29265659"/>
    <n v="37.611462709999998"/>
    <n v="1.55586538"/>
    <n v="2.19697692"/>
    <n v="37.558934749999999"/>
  </r>
  <r>
    <x v="34"/>
    <x v="0"/>
    <x v="1"/>
    <x v="1"/>
    <x v="0"/>
    <x v="1"/>
    <n v="2.5770404899999999"/>
    <n v="44.170813240000001"/>
    <n v="1.48560351"/>
    <n v="2.0214710400000002"/>
    <n v="35.868809229999997"/>
  </r>
  <r>
    <x v="34"/>
    <x v="0"/>
    <x v="1"/>
    <x v="1"/>
    <x v="0"/>
    <x v="5"/>
    <n v="3.7805201199999998"/>
    <n v="18.244510510000001"/>
    <n v="0.35991645"/>
    <n v="0.39096544999999999"/>
    <n v="17.952430769999999"/>
  </r>
  <r>
    <x v="34"/>
    <x v="0"/>
    <x v="1"/>
    <x v="1"/>
    <x v="0"/>
    <x v="6"/>
    <n v="0.76699457000000004"/>
    <n v="7.8117420800000001"/>
    <n v="0.6173189"/>
    <n v="0.58689119000000001"/>
    <n v="8.8234366499999997"/>
  </r>
  <r>
    <x v="34"/>
    <x v="0"/>
    <x v="1"/>
    <x v="1"/>
    <x v="0"/>
    <x v="2"/>
    <n v="0.87304234999999997"/>
    <n v="11.668088689999999"/>
    <n v="0.42173393999999997"/>
    <n v="0.88305898000000005"/>
    <n v="10.886305480000001"/>
  </r>
  <r>
    <x v="34"/>
    <x v="0"/>
    <x v="1"/>
    <x v="1"/>
    <x v="0"/>
    <x v="7"/>
    <n v="0.15996431"/>
    <n v="1.1875893399999999"/>
    <n v="0.23333304999999999"/>
    <n v="0.13384768"/>
    <n v="1.3755094400000001"/>
  </r>
  <r>
    <x v="34"/>
    <x v="0"/>
    <x v="1"/>
    <x v="1"/>
    <x v="0"/>
    <x v="3"/>
    <n v="0.13043302000000001"/>
    <n v="0.19599957000000001"/>
    <n v="0"/>
    <n v="0"/>
    <n v="0"/>
  </r>
  <r>
    <x v="34"/>
    <x v="0"/>
    <x v="1"/>
    <x v="1"/>
    <x v="0"/>
    <x v="4"/>
    <n v="0.58333679000000005"/>
    <n v="2.4851145799999999"/>
    <n v="0"/>
    <n v="0.33211903999999998"/>
    <n v="3.9182350399999999"/>
  </r>
  <r>
    <x v="34"/>
    <x v="0"/>
    <x v="1"/>
    <x v="1"/>
    <x v="1"/>
    <x v="0"/>
    <n v="0"/>
    <n v="0.50951879"/>
    <n v="0.45079483999999997"/>
    <n v="0.68379568000000002"/>
    <n v="0.78659804"/>
  </r>
  <r>
    <x v="34"/>
    <x v="0"/>
    <x v="1"/>
    <x v="1"/>
    <x v="1"/>
    <x v="1"/>
    <n v="0"/>
    <n v="0"/>
    <n v="0"/>
    <n v="0"/>
    <n v="1.90196885"/>
  </r>
  <r>
    <x v="34"/>
    <x v="0"/>
    <x v="1"/>
    <x v="1"/>
    <x v="1"/>
    <x v="5"/>
    <n v="0"/>
    <n v="0.50613615000000001"/>
    <n v="0"/>
    <n v="0"/>
    <n v="0"/>
  </r>
  <r>
    <x v="34"/>
    <x v="0"/>
    <x v="1"/>
    <x v="1"/>
    <x v="1"/>
    <x v="6"/>
    <n v="0"/>
    <n v="0"/>
    <n v="0"/>
    <n v="0"/>
    <n v="0.27878488000000001"/>
  </r>
  <r>
    <x v="34"/>
    <x v="0"/>
    <x v="1"/>
    <x v="1"/>
    <x v="2"/>
    <x v="1"/>
    <n v="0"/>
    <n v="0"/>
    <n v="0"/>
    <n v="0"/>
    <n v="0.93517035999999998"/>
  </r>
  <r>
    <x v="34"/>
    <x v="0"/>
    <x v="1"/>
    <x v="1"/>
    <x v="2"/>
    <x v="5"/>
    <n v="0"/>
    <n v="0"/>
    <n v="0"/>
    <n v="0"/>
    <n v="0.70904274"/>
  </r>
  <r>
    <x v="34"/>
    <x v="0"/>
    <x v="1"/>
    <x v="1"/>
    <x v="2"/>
    <x v="6"/>
    <n v="0"/>
    <n v="0"/>
    <n v="0.31129235"/>
    <n v="0"/>
    <n v="0.19690099999999999"/>
  </r>
  <r>
    <x v="34"/>
    <x v="0"/>
    <x v="1"/>
    <x v="1"/>
    <x v="2"/>
    <x v="7"/>
    <n v="0"/>
    <n v="0"/>
    <n v="0"/>
    <n v="0.10893173"/>
    <n v="0"/>
  </r>
  <r>
    <x v="34"/>
    <x v="0"/>
    <x v="1"/>
    <x v="1"/>
    <x v="3"/>
    <x v="5"/>
    <n v="0"/>
    <n v="0.42348414000000001"/>
    <n v="0"/>
    <n v="0"/>
    <n v="0"/>
  </r>
  <r>
    <x v="34"/>
    <x v="0"/>
    <x v="1"/>
    <x v="2"/>
    <x v="0"/>
    <x v="0"/>
    <n v="87.799577819999996"/>
    <n v="28.225471160000001"/>
    <n v="9.6648604599999999"/>
    <n v="1.7310509300000001"/>
    <n v="9.3766284300000002"/>
  </r>
  <r>
    <x v="34"/>
    <x v="0"/>
    <x v="1"/>
    <x v="2"/>
    <x v="0"/>
    <x v="1"/>
    <n v="70.507913810000005"/>
    <n v="18.201382089999999"/>
    <n v="9.3176127900000001"/>
    <n v="1.13927808"/>
    <n v="7.2080285000000002"/>
  </r>
  <r>
    <x v="34"/>
    <x v="0"/>
    <x v="1"/>
    <x v="2"/>
    <x v="0"/>
    <x v="5"/>
    <n v="58.460812220000001"/>
    <n v="25.954085360000001"/>
    <n v="5.9562091300000004"/>
    <n v="0.57523261999999997"/>
    <n v="7.1005807900000004"/>
  </r>
  <r>
    <x v="34"/>
    <x v="0"/>
    <x v="1"/>
    <x v="2"/>
    <x v="0"/>
    <x v="6"/>
    <n v="17.094100569999998"/>
    <n v="7.5080531199999996"/>
    <n v="1.39966305"/>
    <n v="0"/>
    <n v="1.00900699"/>
  </r>
  <r>
    <x v="34"/>
    <x v="0"/>
    <x v="1"/>
    <x v="2"/>
    <x v="0"/>
    <x v="2"/>
    <n v="25.87318046"/>
    <n v="8.5302108000000008"/>
    <n v="4.8958088899999996"/>
    <n v="0.55358901999999999"/>
    <n v="2.9252886600000001"/>
  </r>
  <r>
    <x v="34"/>
    <x v="0"/>
    <x v="1"/>
    <x v="2"/>
    <x v="0"/>
    <x v="7"/>
    <n v="4.4217494300000002"/>
    <n v="1.4206679799999999"/>
    <n v="1.1832410900000001"/>
    <n v="0"/>
    <n v="0.78748410999999996"/>
  </r>
  <r>
    <x v="34"/>
    <x v="0"/>
    <x v="1"/>
    <x v="2"/>
    <x v="0"/>
    <x v="3"/>
    <n v="3.0564726100000001"/>
    <n v="0.74081532000000005"/>
    <n v="0.41062480000000001"/>
    <n v="0"/>
    <n v="0.28966691"/>
  </r>
  <r>
    <x v="34"/>
    <x v="0"/>
    <x v="1"/>
    <x v="2"/>
    <x v="0"/>
    <x v="4"/>
    <n v="5.8852070799999998"/>
    <n v="0.94205819999999996"/>
    <n v="0.41755813000000003"/>
    <n v="0.11066601"/>
    <n v="0.75514787000000005"/>
  </r>
  <r>
    <x v="34"/>
    <x v="0"/>
    <x v="1"/>
    <x v="2"/>
    <x v="1"/>
    <x v="0"/>
    <n v="10.123457180000001"/>
    <n v="3.9450561300000002"/>
    <n v="0.61714077000000001"/>
    <n v="0"/>
    <n v="1.0268946999999999"/>
  </r>
  <r>
    <x v="34"/>
    <x v="0"/>
    <x v="1"/>
    <x v="2"/>
    <x v="1"/>
    <x v="1"/>
    <n v="18.974325910000001"/>
    <n v="1.9828762600000001"/>
    <n v="1.5142674300000001"/>
    <n v="0.47560691999999999"/>
    <n v="0.48928152000000003"/>
  </r>
  <r>
    <x v="34"/>
    <x v="0"/>
    <x v="1"/>
    <x v="2"/>
    <x v="1"/>
    <x v="5"/>
    <n v="5.3443547200000001"/>
    <n v="0.88466774000000004"/>
    <n v="1.3130738799999999"/>
    <n v="0"/>
    <n v="1.17561424"/>
  </r>
  <r>
    <x v="34"/>
    <x v="0"/>
    <x v="1"/>
    <x v="2"/>
    <x v="1"/>
    <x v="6"/>
    <n v="3.7739959700000001"/>
    <n v="0.86522516999999999"/>
    <n v="1.04486612"/>
    <n v="0"/>
    <n v="0.23515232"/>
  </r>
  <r>
    <x v="34"/>
    <x v="0"/>
    <x v="1"/>
    <x v="2"/>
    <x v="1"/>
    <x v="2"/>
    <n v="6.0137002600000002"/>
    <n v="1.2160877400000001"/>
    <n v="0.78982083999999997"/>
    <n v="0.37483158"/>
    <n v="2.4346228999999999"/>
  </r>
  <r>
    <x v="34"/>
    <x v="0"/>
    <x v="1"/>
    <x v="2"/>
    <x v="1"/>
    <x v="7"/>
    <n v="1.3918359199999999"/>
    <n v="0.16761054"/>
    <n v="0.16279046"/>
    <n v="0"/>
    <n v="0.36889864999999999"/>
  </r>
  <r>
    <x v="34"/>
    <x v="0"/>
    <x v="1"/>
    <x v="2"/>
    <x v="1"/>
    <x v="3"/>
    <n v="0.41905355"/>
    <n v="0.15555427999999999"/>
    <n v="0.44070607000000001"/>
    <n v="0"/>
    <n v="0.11917100999999999"/>
  </r>
  <r>
    <x v="34"/>
    <x v="0"/>
    <x v="1"/>
    <x v="2"/>
    <x v="1"/>
    <x v="4"/>
    <n v="0.13194808"/>
    <n v="0"/>
    <n v="0"/>
    <n v="0"/>
    <n v="0.23043484"/>
  </r>
  <r>
    <x v="34"/>
    <x v="0"/>
    <x v="1"/>
    <x v="2"/>
    <x v="2"/>
    <x v="0"/>
    <n v="21.199845400000001"/>
    <n v="5.3397968000000002"/>
    <n v="2.4443492999999998"/>
    <n v="0.49546231000000002"/>
    <n v="1.5354200200000001"/>
  </r>
  <r>
    <x v="34"/>
    <x v="0"/>
    <x v="1"/>
    <x v="2"/>
    <x v="2"/>
    <x v="1"/>
    <n v="15.107127719999999"/>
    <n v="0"/>
    <n v="2.20262417"/>
    <n v="0.53587496000000001"/>
    <n v="2.1528793099999999"/>
  </r>
  <r>
    <x v="34"/>
    <x v="0"/>
    <x v="1"/>
    <x v="2"/>
    <x v="2"/>
    <x v="5"/>
    <n v="9.3979440600000004"/>
    <n v="2.5498492499999998"/>
    <n v="2.0869219800000001"/>
    <n v="0.53916763000000001"/>
    <n v="1.86656757"/>
  </r>
  <r>
    <x v="34"/>
    <x v="0"/>
    <x v="1"/>
    <x v="2"/>
    <x v="2"/>
    <x v="6"/>
    <n v="2.2997049399999998"/>
    <n v="1.0485970600000001"/>
    <n v="0.73308090000000004"/>
    <n v="0"/>
    <n v="0.23515232"/>
  </r>
  <r>
    <x v="34"/>
    <x v="0"/>
    <x v="1"/>
    <x v="2"/>
    <x v="2"/>
    <x v="2"/>
    <n v="1.90017122"/>
    <n v="2.1144661199999999"/>
    <n v="0.64281712000000002"/>
    <n v="0.61091923000000004"/>
    <n v="0.73727372000000002"/>
  </r>
  <r>
    <x v="34"/>
    <x v="0"/>
    <x v="1"/>
    <x v="2"/>
    <x v="2"/>
    <x v="7"/>
    <n v="2.2306324399999999"/>
    <n v="0.17668956999999999"/>
    <n v="0.46484005"/>
    <n v="0"/>
    <n v="0.55235091000000003"/>
  </r>
  <r>
    <x v="34"/>
    <x v="0"/>
    <x v="1"/>
    <x v="2"/>
    <x v="2"/>
    <x v="3"/>
    <n v="0.38279415999999999"/>
    <n v="8.5239560000000006E-2"/>
    <n v="0.15133921"/>
    <n v="0"/>
    <n v="0.95452486000000003"/>
  </r>
  <r>
    <x v="34"/>
    <x v="0"/>
    <x v="1"/>
    <x v="2"/>
    <x v="2"/>
    <x v="4"/>
    <n v="0.39581062"/>
    <n v="0.12295813999999999"/>
    <n v="0.11066601"/>
    <n v="0"/>
    <n v="0.10373957"/>
  </r>
  <r>
    <x v="34"/>
    <x v="0"/>
    <x v="1"/>
    <x v="2"/>
    <x v="3"/>
    <x v="0"/>
    <n v="3.2366090199999999"/>
    <n v="2.5524221300000001"/>
    <n v="0"/>
    <n v="0"/>
    <n v="1.5722802199999999"/>
  </r>
  <r>
    <x v="34"/>
    <x v="0"/>
    <x v="1"/>
    <x v="2"/>
    <x v="3"/>
    <x v="1"/>
    <n v="3.3768436199999998"/>
    <n v="1.0750766899999999"/>
    <n v="0.95118588999999998"/>
    <n v="0"/>
    <n v="1.0772666900000001"/>
  </r>
  <r>
    <x v="34"/>
    <x v="0"/>
    <x v="1"/>
    <x v="2"/>
    <x v="3"/>
    <x v="5"/>
    <n v="1.7352049599999999"/>
    <n v="0"/>
    <n v="0.41972522000000001"/>
    <n v="0"/>
    <n v="1.7191294699999999"/>
  </r>
  <r>
    <x v="34"/>
    <x v="0"/>
    <x v="1"/>
    <x v="2"/>
    <x v="3"/>
    <x v="6"/>
    <n v="1.0594930300000001"/>
    <n v="0"/>
    <n v="0.49757092000000003"/>
    <n v="0"/>
    <n v="0.26997589"/>
  </r>
  <r>
    <x v="34"/>
    <x v="0"/>
    <x v="1"/>
    <x v="2"/>
    <x v="3"/>
    <x v="2"/>
    <n v="0.53619337"/>
    <n v="0"/>
    <n v="0.34496818000000001"/>
    <n v="0"/>
    <n v="0.48782043000000003"/>
  </r>
  <r>
    <x v="34"/>
    <x v="0"/>
    <x v="1"/>
    <x v="2"/>
    <x v="3"/>
    <x v="7"/>
    <n v="0.11603330000000001"/>
    <n v="0"/>
    <n v="0"/>
    <n v="0"/>
    <n v="0"/>
  </r>
  <r>
    <x v="34"/>
    <x v="0"/>
    <x v="1"/>
    <x v="2"/>
    <x v="3"/>
    <x v="3"/>
    <n v="0.37675270999999999"/>
    <n v="0"/>
    <n v="8.4841479999999997E-2"/>
    <n v="0"/>
    <n v="0.27230641999999999"/>
  </r>
  <r>
    <x v="34"/>
    <x v="0"/>
    <x v="1"/>
    <x v="2"/>
    <x v="4"/>
    <x v="0"/>
    <n v="0"/>
    <n v="0"/>
    <n v="0"/>
    <n v="0"/>
    <n v="0.55107353000000003"/>
  </r>
  <r>
    <x v="34"/>
    <x v="0"/>
    <x v="1"/>
    <x v="2"/>
    <x v="4"/>
    <x v="1"/>
    <n v="0"/>
    <n v="0"/>
    <n v="0"/>
    <n v="0"/>
    <n v="0.85467092"/>
  </r>
  <r>
    <x v="34"/>
    <x v="0"/>
    <x v="1"/>
    <x v="2"/>
    <x v="4"/>
    <x v="5"/>
    <n v="0"/>
    <n v="0"/>
    <n v="0"/>
    <n v="0"/>
    <n v="0.37285281999999997"/>
  </r>
  <r>
    <x v="34"/>
    <x v="0"/>
    <x v="1"/>
    <x v="2"/>
    <x v="4"/>
    <x v="3"/>
    <n v="0"/>
    <n v="0"/>
    <n v="0"/>
    <n v="0"/>
    <n v="0.10970446"/>
  </r>
  <r>
    <x v="34"/>
    <x v="1"/>
    <x v="0"/>
    <x v="0"/>
    <x v="0"/>
    <x v="0"/>
    <n v="0"/>
    <n v="1.37116215"/>
    <n v="0"/>
    <n v="0"/>
    <n v="0.59012165999999999"/>
  </r>
  <r>
    <x v="34"/>
    <x v="1"/>
    <x v="0"/>
    <x v="0"/>
    <x v="0"/>
    <x v="1"/>
    <n v="0"/>
    <n v="0"/>
    <n v="0"/>
    <n v="0"/>
    <n v="0.45953993999999998"/>
  </r>
  <r>
    <x v="34"/>
    <x v="1"/>
    <x v="0"/>
    <x v="0"/>
    <x v="0"/>
    <x v="6"/>
    <n v="0"/>
    <n v="0"/>
    <n v="0"/>
    <n v="0"/>
    <n v="0.28727734999999999"/>
  </r>
  <r>
    <x v="34"/>
    <x v="1"/>
    <x v="0"/>
    <x v="0"/>
    <x v="0"/>
    <x v="2"/>
    <n v="0"/>
    <n v="2.0569760800000001"/>
    <n v="0"/>
    <n v="0"/>
    <n v="0"/>
  </r>
  <r>
    <x v="34"/>
    <x v="1"/>
    <x v="0"/>
    <x v="0"/>
    <x v="0"/>
    <x v="7"/>
    <n v="0"/>
    <n v="0"/>
    <n v="0"/>
    <n v="0.11627044"/>
    <n v="0"/>
  </r>
  <r>
    <x v="34"/>
    <x v="1"/>
    <x v="0"/>
    <x v="0"/>
    <x v="0"/>
    <x v="3"/>
    <n v="0.12557140999999999"/>
    <n v="0"/>
    <n v="0"/>
    <n v="0"/>
    <n v="0"/>
  </r>
  <r>
    <x v="34"/>
    <x v="1"/>
    <x v="0"/>
    <x v="0"/>
    <x v="0"/>
    <x v="4"/>
    <n v="0"/>
    <n v="0.1793526"/>
    <n v="0"/>
    <n v="0"/>
    <n v="0"/>
  </r>
  <r>
    <x v="34"/>
    <x v="1"/>
    <x v="0"/>
    <x v="0"/>
    <x v="1"/>
    <x v="0"/>
    <n v="0"/>
    <n v="17.19269349"/>
    <n v="0"/>
    <n v="1.41736291"/>
    <n v="29.739673839999998"/>
  </r>
  <r>
    <x v="34"/>
    <x v="1"/>
    <x v="0"/>
    <x v="0"/>
    <x v="1"/>
    <x v="1"/>
    <n v="0"/>
    <n v="17.012236170000001"/>
    <n v="0"/>
    <n v="0.77980636999999997"/>
    <n v="18.153051529999999"/>
  </r>
  <r>
    <x v="34"/>
    <x v="1"/>
    <x v="0"/>
    <x v="0"/>
    <x v="1"/>
    <x v="5"/>
    <n v="0"/>
    <n v="16.726277620000001"/>
    <n v="0"/>
    <n v="2.57650727"/>
    <n v="14.65340926"/>
  </r>
  <r>
    <x v="34"/>
    <x v="1"/>
    <x v="0"/>
    <x v="0"/>
    <x v="1"/>
    <x v="6"/>
    <n v="0"/>
    <n v="3.9973295200000001"/>
    <n v="0.51340580000000002"/>
    <n v="0.90191155999999995"/>
    <n v="7.7028334599999999"/>
  </r>
  <r>
    <x v="34"/>
    <x v="1"/>
    <x v="0"/>
    <x v="0"/>
    <x v="1"/>
    <x v="2"/>
    <n v="0"/>
    <n v="8.2223776700000002"/>
    <n v="0"/>
    <n v="1.0561571199999999"/>
    <n v="5.6815928299999996"/>
  </r>
  <r>
    <x v="34"/>
    <x v="1"/>
    <x v="0"/>
    <x v="0"/>
    <x v="1"/>
    <x v="7"/>
    <n v="0"/>
    <n v="1.5983574700000001"/>
    <n v="0.20882316000000001"/>
    <n v="0.21274425"/>
    <n v="1.1261409499999999"/>
  </r>
  <r>
    <x v="34"/>
    <x v="1"/>
    <x v="0"/>
    <x v="0"/>
    <x v="1"/>
    <x v="3"/>
    <n v="0.12201724999999999"/>
    <n v="0.95812257000000001"/>
    <n v="0"/>
    <n v="8.5918179999999997E-2"/>
    <n v="0.49565055000000002"/>
  </r>
  <r>
    <x v="34"/>
    <x v="1"/>
    <x v="0"/>
    <x v="0"/>
    <x v="1"/>
    <x v="4"/>
    <n v="0"/>
    <n v="0.97712191999999998"/>
    <n v="0"/>
    <n v="0"/>
    <n v="1.0511682"/>
  </r>
  <r>
    <x v="34"/>
    <x v="1"/>
    <x v="0"/>
    <x v="0"/>
    <x v="2"/>
    <x v="0"/>
    <n v="0.66635449999999996"/>
    <n v="11.695363779999999"/>
    <n v="0"/>
    <n v="0.71598998999999997"/>
    <n v="21.830769270000001"/>
  </r>
  <r>
    <x v="34"/>
    <x v="1"/>
    <x v="0"/>
    <x v="0"/>
    <x v="2"/>
    <x v="1"/>
    <n v="0.78241282999999995"/>
    <n v="14.9503495"/>
    <n v="0.44030272999999998"/>
    <n v="1.4802404300000001"/>
    <n v="18.79244388"/>
  </r>
  <r>
    <x v="34"/>
    <x v="1"/>
    <x v="0"/>
    <x v="0"/>
    <x v="2"/>
    <x v="5"/>
    <n v="0"/>
    <n v="11.63526901"/>
    <n v="0"/>
    <n v="1.0333760700000001"/>
    <n v="10.13097844"/>
  </r>
  <r>
    <x v="34"/>
    <x v="1"/>
    <x v="0"/>
    <x v="0"/>
    <x v="2"/>
    <x v="6"/>
    <n v="0"/>
    <n v="2.9207811700000001"/>
    <n v="0"/>
    <n v="0.22708708999999999"/>
    <n v="4.35242123"/>
  </r>
  <r>
    <x v="34"/>
    <x v="1"/>
    <x v="0"/>
    <x v="0"/>
    <x v="2"/>
    <x v="2"/>
    <n v="0"/>
    <n v="4.2538410300000002"/>
    <n v="0.37563761000000001"/>
    <n v="0.45705719"/>
    <n v="9.6497142799999995"/>
  </r>
  <r>
    <x v="34"/>
    <x v="1"/>
    <x v="0"/>
    <x v="0"/>
    <x v="2"/>
    <x v="7"/>
    <n v="0"/>
    <n v="1.0963378800000001"/>
    <n v="0"/>
    <n v="0"/>
    <n v="1.4946191099999999"/>
  </r>
  <r>
    <x v="34"/>
    <x v="1"/>
    <x v="0"/>
    <x v="0"/>
    <x v="2"/>
    <x v="3"/>
    <n v="0"/>
    <n v="0.60528263999999998"/>
    <n v="0"/>
    <n v="0.15141362"/>
    <n v="0.44721439000000002"/>
  </r>
  <r>
    <x v="34"/>
    <x v="1"/>
    <x v="0"/>
    <x v="0"/>
    <x v="2"/>
    <x v="4"/>
    <n v="0"/>
    <n v="0.85367959999999998"/>
    <n v="0"/>
    <n v="0.16028977999999999"/>
    <n v="0.72483785000000001"/>
  </r>
  <r>
    <x v="34"/>
    <x v="1"/>
    <x v="0"/>
    <x v="0"/>
    <x v="3"/>
    <x v="0"/>
    <n v="0"/>
    <n v="19.760473350000002"/>
    <n v="0"/>
    <n v="3.11666161"/>
    <n v="35.107806539999999"/>
  </r>
  <r>
    <x v="34"/>
    <x v="1"/>
    <x v="0"/>
    <x v="0"/>
    <x v="3"/>
    <x v="1"/>
    <n v="0"/>
    <n v="12.933358439999999"/>
    <n v="0"/>
    <n v="1.72461891"/>
    <n v="29.517250369999999"/>
  </r>
  <r>
    <x v="34"/>
    <x v="1"/>
    <x v="0"/>
    <x v="0"/>
    <x v="3"/>
    <x v="5"/>
    <n v="0"/>
    <n v="11.13833715"/>
    <n v="0"/>
    <n v="1.23625191"/>
    <n v="13.26718587"/>
  </r>
  <r>
    <x v="34"/>
    <x v="1"/>
    <x v="0"/>
    <x v="0"/>
    <x v="3"/>
    <x v="6"/>
    <n v="0"/>
    <n v="5.9193256300000003"/>
    <n v="0"/>
    <n v="0.97981622999999995"/>
    <n v="5.2966395000000004"/>
  </r>
  <r>
    <x v="34"/>
    <x v="1"/>
    <x v="0"/>
    <x v="0"/>
    <x v="3"/>
    <x v="2"/>
    <n v="0"/>
    <n v="5.4584772099999999"/>
    <n v="0"/>
    <n v="0.53371632000000002"/>
    <n v="7.4325818999999997"/>
  </r>
  <r>
    <x v="34"/>
    <x v="1"/>
    <x v="0"/>
    <x v="0"/>
    <x v="3"/>
    <x v="7"/>
    <n v="0"/>
    <n v="1.0019082800000001"/>
    <n v="6.9696279999999999E-2"/>
    <n v="0.37981596000000001"/>
    <n v="3.0747853100000002"/>
  </r>
  <r>
    <x v="34"/>
    <x v="1"/>
    <x v="0"/>
    <x v="0"/>
    <x v="3"/>
    <x v="3"/>
    <n v="0"/>
    <n v="0.64264690999999996"/>
    <n v="0"/>
    <n v="0.14693966"/>
    <n v="0.77617765999999999"/>
  </r>
  <r>
    <x v="34"/>
    <x v="1"/>
    <x v="0"/>
    <x v="0"/>
    <x v="3"/>
    <x v="4"/>
    <n v="0"/>
    <n v="0.38828436"/>
    <n v="0"/>
    <n v="0"/>
    <n v="2.4158458899999999"/>
  </r>
  <r>
    <x v="34"/>
    <x v="1"/>
    <x v="0"/>
    <x v="0"/>
    <x v="4"/>
    <x v="1"/>
    <n v="0"/>
    <n v="0"/>
    <n v="0"/>
    <n v="0"/>
    <n v="3.41670571"/>
  </r>
  <r>
    <x v="34"/>
    <x v="1"/>
    <x v="0"/>
    <x v="0"/>
    <x v="4"/>
    <x v="6"/>
    <n v="0"/>
    <n v="0"/>
    <n v="0"/>
    <n v="0"/>
    <n v="0.18891517999999999"/>
  </r>
  <r>
    <x v="34"/>
    <x v="1"/>
    <x v="0"/>
    <x v="0"/>
    <x v="4"/>
    <x v="3"/>
    <n v="0"/>
    <n v="0"/>
    <n v="0"/>
    <n v="0"/>
    <n v="0.20019066999999999"/>
  </r>
  <r>
    <x v="34"/>
    <x v="1"/>
    <x v="0"/>
    <x v="1"/>
    <x v="0"/>
    <x v="0"/>
    <n v="0.72048491999999997"/>
    <n v="24.853629489999999"/>
    <n v="0.35420019000000003"/>
    <n v="1.2016493100000001"/>
    <n v="14.045940699999999"/>
  </r>
  <r>
    <x v="34"/>
    <x v="1"/>
    <x v="0"/>
    <x v="1"/>
    <x v="0"/>
    <x v="1"/>
    <n v="0"/>
    <n v="20.55730582"/>
    <n v="0.31256159"/>
    <n v="3.6817312900000001"/>
    <n v="12.870332899999999"/>
  </r>
  <r>
    <x v="34"/>
    <x v="1"/>
    <x v="0"/>
    <x v="1"/>
    <x v="0"/>
    <x v="5"/>
    <n v="0.73355378000000004"/>
    <n v="21.565533469999998"/>
    <n v="0.46629978999999999"/>
    <n v="0.33852525999999999"/>
    <n v="6.9238943600000002"/>
  </r>
  <r>
    <x v="34"/>
    <x v="1"/>
    <x v="0"/>
    <x v="1"/>
    <x v="0"/>
    <x v="6"/>
    <n v="4.7360260000000001E-2"/>
    <n v="4.0960597099999996"/>
    <n v="0"/>
    <n v="0.59897818999999997"/>
    <n v="2.3929023800000002"/>
  </r>
  <r>
    <x v="34"/>
    <x v="1"/>
    <x v="0"/>
    <x v="1"/>
    <x v="0"/>
    <x v="2"/>
    <n v="0.27431261000000001"/>
    <n v="10.501428369999999"/>
    <n v="0.29109728000000001"/>
    <n v="0.54542305999999996"/>
    <n v="2.2203181999999999"/>
  </r>
  <r>
    <x v="34"/>
    <x v="1"/>
    <x v="0"/>
    <x v="1"/>
    <x v="0"/>
    <x v="7"/>
    <n v="0"/>
    <n v="0.91496454000000005"/>
    <n v="0"/>
    <n v="0"/>
    <n v="1.0475606900000001"/>
  </r>
  <r>
    <x v="34"/>
    <x v="1"/>
    <x v="0"/>
    <x v="1"/>
    <x v="0"/>
    <x v="4"/>
    <n v="0.1777464"/>
    <n v="1.8914335499999999"/>
    <n v="0.16803809"/>
    <n v="0.16803809"/>
    <n v="0.57128842999999996"/>
  </r>
  <r>
    <x v="34"/>
    <x v="1"/>
    <x v="0"/>
    <x v="1"/>
    <x v="1"/>
    <x v="1"/>
    <n v="0"/>
    <n v="0"/>
    <n v="0"/>
    <n v="0"/>
    <n v="0.72987711"/>
  </r>
  <r>
    <x v="34"/>
    <x v="1"/>
    <x v="0"/>
    <x v="1"/>
    <x v="1"/>
    <x v="5"/>
    <n v="0"/>
    <n v="0.42193456000000001"/>
    <n v="0"/>
    <n v="0"/>
    <n v="0.45366425999999999"/>
  </r>
  <r>
    <x v="34"/>
    <x v="1"/>
    <x v="0"/>
    <x v="1"/>
    <x v="1"/>
    <x v="6"/>
    <n v="0"/>
    <n v="0.42324739"/>
    <n v="0"/>
    <n v="0"/>
    <n v="0.19303767999999999"/>
  </r>
  <r>
    <x v="34"/>
    <x v="1"/>
    <x v="0"/>
    <x v="1"/>
    <x v="1"/>
    <x v="2"/>
    <n v="0"/>
    <n v="0.58511093000000003"/>
    <n v="0"/>
    <n v="0"/>
    <n v="0.62675062000000004"/>
  </r>
  <r>
    <x v="34"/>
    <x v="1"/>
    <x v="0"/>
    <x v="1"/>
    <x v="2"/>
    <x v="0"/>
    <n v="0"/>
    <n v="0.45461067999999999"/>
    <n v="0"/>
    <n v="0"/>
    <n v="0.39831222999999999"/>
  </r>
  <r>
    <x v="34"/>
    <x v="1"/>
    <x v="0"/>
    <x v="1"/>
    <x v="2"/>
    <x v="1"/>
    <n v="0"/>
    <n v="0.38937375000000002"/>
    <n v="0"/>
    <n v="0"/>
    <n v="0"/>
  </r>
  <r>
    <x v="34"/>
    <x v="1"/>
    <x v="0"/>
    <x v="1"/>
    <x v="2"/>
    <x v="5"/>
    <n v="0"/>
    <n v="0"/>
    <n v="0"/>
    <n v="0"/>
    <n v="0.95560023999999999"/>
  </r>
  <r>
    <x v="34"/>
    <x v="1"/>
    <x v="0"/>
    <x v="1"/>
    <x v="2"/>
    <x v="2"/>
    <n v="0"/>
    <n v="0"/>
    <n v="0"/>
    <n v="0"/>
    <n v="0.33430376000000001"/>
  </r>
  <r>
    <x v="34"/>
    <x v="1"/>
    <x v="0"/>
    <x v="1"/>
    <x v="2"/>
    <x v="7"/>
    <n v="6.9960359999999999E-2"/>
    <n v="9.2427949999999995E-2"/>
    <n v="0"/>
    <n v="0"/>
    <n v="0"/>
  </r>
  <r>
    <x v="34"/>
    <x v="1"/>
    <x v="0"/>
    <x v="1"/>
    <x v="2"/>
    <x v="4"/>
    <n v="0"/>
    <n v="0.17612069"/>
    <n v="0"/>
    <n v="0"/>
    <n v="0"/>
  </r>
  <r>
    <x v="34"/>
    <x v="1"/>
    <x v="0"/>
    <x v="1"/>
    <x v="3"/>
    <x v="1"/>
    <n v="0"/>
    <n v="0"/>
    <n v="0"/>
    <n v="0"/>
    <n v="0.85587380999999996"/>
  </r>
  <r>
    <x v="34"/>
    <x v="1"/>
    <x v="0"/>
    <x v="1"/>
    <x v="3"/>
    <x v="2"/>
    <n v="0"/>
    <n v="0"/>
    <n v="0"/>
    <n v="0"/>
    <n v="0.36765792000000003"/>
  </r>
  <r>
    <x v="34"/>
    <x v="1"/>
    <x v="0"/>
    <x v="2"/>
    <x v="0"/>
    <x v="0"/>
    <n v="7.9145192299999998"/>
    <n v="14.747364129999999"/>
    <n v="1.25282893"/>
    <n v="0"/>
    <n v="0.31046309"/>
  </r>
  <r>
    <x v="34"/>
    <x v="1"/>
    <x v="0"/>
    <x v="2"/>
    <x v="0"/>
    <x v="1"/>
    <n v="3.84852667"/>
    <n v="7.72777724"/>
    <n v="0.31840965999999998"/>
    <n v="0"/>
    <n v="2.3888551699999998"/>
  </r>
  <r>
    <x v="34"/>
    <x v="1"/>
    <x v="0"/>
    <x v="2"/>
    <x v="0"/>
    <x v="5"/>
    <n v="11.34121083"/>
    <n v="12.45592259"/>
    <n v="3.4136409400000001"/>
    <n v="0"/>
    <n v="1.9650265600000001"/>
  </r>
  <r>
    <x v="34"/>
    <x v="1"/>
    <x v="0"/>
    <x v="2"/>
    <x v="0"/>
    <x v="6"/>
    <n v="2.2327867299999999"/>
    <n v="5.1869430400000001"/>
    <n v="0.4000727"/>
    <n v="0"/>
    <n v="0.37984268999999998"/>
  </r>
  <r>
    <x v="34"/>
    <x v="1"/>
    <x v="0"/>
    <x v="2"/>
    <x v="0"/>
    <x v="2"/>
    <n v="2.4035491699999998"/>
    <n v="5.1769039699999997"/>
    <n v="0.75846930999999995"/>
    <n v="0.28045270999999999"/>
    <n v="0.85145172000000002"/>
  </r>
  <r>
    <x v="34"/>
    <x v="1"/>
    <x v="0"/>
    <x v="2"/>
    <x v="0"/>
    <x v="7"/>
    <n v="0.67219065"/>
    <n v="1.11405172"/>
    <n v="0.24333328000000001"/>
    <n v="0"/>
    <n v="0"/>
  </r>
  <r>
    <x v="34"/>
    <x v="1"/>
    <x v="0"/>
    <x v="2"/>
    <x v="0"/>
    <x v="3"/>
    <n v="0.74004689999999995"/>
    <n v="0.72738475000000002"/>
    <n v="0.18534745999999999"/>
    <n v="0"/>
    <n v="0.23518492999999999"/>
  </r>
  <r>
    <x v="34"/>
    <x v="1"/>
    <x v="0"/>
    <x v="2"/>
    <x v="0"/>
    <x v="4"/>
    <n v="0.53022113999999998"/>
    <n v="0.76669471"/>
    <n v="0.26736032999999998"/>
    <n v="0"/>
    <n v="0.34750305999999997"/>
  </r>
  <r>
    <x v="34"/>
    <x v="1"/>
    <x v="0"/>
    <x v="2"/>
    <x v="1"/>
    <x v="0"/>
    <n v="3.2687109699999999"/>
    <n v="1.2499172000000001"/>
    <n v="0.41437855000000001"/>
    <n v="0"/>
    <n v="0.83197169000000004"/>
  </r>
  <r>
    <x v="34"/>
    <x v="1"/>
    <x v="0"/>
    <x v="2"/>
    <x v="1"/>
    <x v="1"/>
    <n v="2.1893850499999998"/>
    <n v="1.83735972"/>
    <n v="0"/>
    <n v="0"/>
    <n v="0.66740136000000005"/>
  </r>
  <r>
    <x v="34"/>
    <x v="1"/>
    <x v="0"/>
    <x v="2"/>
    <x v="1"/>
    <x v="5"/>
    <n v="0.38344601"/>
    <n v="2.0594008700000002"/>
    <n v="1.25603479"/>
    <n v="0"/>
    <n v="0.87123527000000001"/>
  </r>
  <r>
    <x v="34"/>
    <x v="1"/>
    <x v="0"/>
    <x v="2"/>
    <x v="1"/>
    <x v="6"/>
    <n v="0"/>
    <n v="0.20359028000000001"/>
    <n v="0.20513231000000001"/>
    <n v="0"/>
    <n v="0.52230293000000005"/>
  </r>
  <r>
    <x v="34"/>
    <x v="1"/>
    <x v="0"/>
    <x v="2"/>
    <x v="1"/>
    <x v="2"/>
    <n v="0"/>
    <n v="0.41968200999999999"/>
    <n v="0"/>
    <n v="0"/>
    <n v="0"/>
  </r>
  <r>
    <x v="34"/>
    <x v="1"/>
    <x v="0"/>
    <x v="2"/>
    <x v="1"/>
    <x v="7"/>
    <n v="0.10381079"/>
    <n v="0"/>
    <n v="9.2551079999999994E-2"/>
    <n v="0"/>
    <n v="0"/>
  </r>
  <r>
    <x v="34"/>
    <x v="1"/>
    <x v="0"/>
    <x v="2"/>
    <x v="1"/>
    <x v="3"/>
    <n v="0.15328892"/>
    <n v="0"/>
    <n v="0.11944307999999999"/>
    <n v="0"/>
    <n v="0"/>
  </r>
  <r>
    <x v="34"/>
    <x v="1"/>
    <x v="0"/>
    <x v="2"/>
    <x v="2"/>
    <x v="0"/>
    <n v="4.7088523899999997"/>
    <n v="2.7951525500000001"/>
    <n v="0.96441734999999995"/>
    <n v="0.47391394999999997"/>
    <n v="3.39955418"/>
  </r>
  <r>
    <x v="34"/>
    <x v="1"/>
    <x v="0"/>
    <x v="2"/>
    <x v="2"/>
    <x v="1"/>
    <n v="0.74174726000000002"/>
    <n v="1.2339697199999999"/>
    <n v="0"/>
    <n v="0"/>
    <n v="1.1713446999999999"/>
  </r>
  <r>
    <x v="34"/>
    <x v="1"/>
    <x v="0"/>
    <x v="2"/>
    <x v="2"/>
    <x v="5"/>
    <n v="1.4222760999999999"/>
    <n v="0"/>
    <n v="1.14354694"/>
    <n v="0"/>
    <n v="0.43247123999999998"/>
  </r>
  <r>
    <x v="34"/>
    <x v="1"/>
    <x v="0"/>
    <x v="2"/>
    <x v="2"/>
    <x v="2"/>
    <n v="0.70387308999999998"/>
    <n v="0.58574382999999997"/>
    <n v="0.33285534999999999"/>
    <n v="0"/>
    <n v="1.9973639599999999"/>
  </r>
  <r>
    <x v="34"/>
    <x v="1"/>
    <x v="0"/>
    <x v="2"/>
    <x v="2"/>
    <x v="7"/>
    <n v="0"/>
    <n v="0"/>
    <n v="0"/>
    <n v="8.4931510000000002E-2"/>
    <n v="0.36771833999999998"/>
  </r>
  <r>
    <x v="34"/>
    <x v="1"/>
    <x v="0"/>
    <x v="2"/>
    <x v="2"/>
    <x v="3"/>
    <n v="0.11979260999999999"/>
    <n v="0"/>
    <n v="0"/>
    <n v="0"/>
    <n v="0.13736583999999999"/>
  </r>
  <r>
    <x v="34"/>
    <x v="1"/>
    <x v="0"/>
    <x v="2"/>
    <x v="3"/>
    <x v="0"/>
    <n v="0"/>
    <n v="0.80058936999999997"/>
    <n v="0.37410577"/>
    <n v="0"/>
    <n v="0"/>
  </r>
  <r>
    <x v="34"/>
    <x v="1"/>
    <x v="0"/>
    <x v="2"/>
    <x v="3"/>
    <x v="1"/>
    <n v="0"/>
    <n v="0.52094828999999998"/>
    <n v="0"/>
    <n v="0.1888263"/>
    <n v="1.45807581"/>
  </r>
  <r>
    <x v="34"/>
    <x v="1"/>
    <x v="0"/>
    <x v="2"/>
    <x v="3"/>
    <x v="5"/>
    <n v="0"/>
    <n v="0"/>
    <n v="0.77020038999999996"/>
    <n v="0"/>
    <n v="0.70998912999999997"/>
  </r>
  <r>
    <x v="34"/>
    <x v="1"/>
    <x v="0"/>
    <x v="2"/>
    <x v="3"/>
    <x v="2"/>
    <n v="0"/>
    <n v="0"/>
    <n v="0"/>
    <n v="0"/>
    <n v="0.51760708"/>
  </r>
  <r>
    <x v="34"/>
    <x v="1"/>
    <x v="0"/>
    <x v="2"/>
    <x v="3"/>
    <x v="4"/>
    <n v="0"/>
    <n v="0.13297531000000001"/>
    <n v="0"/>
    <n v="0"/>
    <n v="0"/>
  </r>
  <r>
    <x v="34"/>
    <x v="1"/>
    <x v="0"/>
    <x v="2"/>
    <x v="4"/>
    <x v="2"/>
    <n v="0"/>
    <n v="0"/>
    <n v="0"/>
    <n v="0"/>
    <n v="0.37951576999999997"/>
  </r>
  <r>
    <x v="34"/>
    <x v="1"/>
    <x v="1"/>
    <x v="1"/>
    <x v="0"/>
    <x v="0"/>
    <n v="7.1422287400000002"/>
    <n v="53.540965919999998"/>
    <n v="0"/>
    <n v="1.50779975"/>
    <n v="25.07916784"/>
  </r>
  <r>
    <x v="34"/>
    <x v="1"/>
    <x v="1"/>
    <x v="1"/>
    <x v="0"/>
    <x v="1"/>
    <n v="2.98803916"/>
    <n v="50.688777719999997"/>
    <n v="2.4794363599999998"/>
    <n v="1.36318231"/>
    <n v="33.197191519999997"/>
  </r>
  <r>
    <x v="34"/>
    <x v="1"/>
    <x v="1"/>
    <x v="1"/>
    <x v="0"/>
    <x v="5"/>
    <n v="3.99873425"/>
    <n v="23.25581158"/>
    <n v="0.57122289999999998"/>
    <n v="1.1986668700000001"/>
    <n v="19.805098610000002"/>
  </r>
  <r>
    <x v="34"/>
    <x v="1"/>
    <x v="1"/>
    <x v="1"/>
    <x v="0"/>
    <x v="6"/>
    <n v="0.53018631000000005"/>
    <n v="10.42476555"/>
    <n v="0.34978951000000003"/>
    <n v="0.26743615999999998"/>
    <n v="9.51583763"/>
  </r>
  <r>
    <x v="34"/>
    <x v="1"/>
    <x v="1"/>
    <x v="1"/>
    <x v="0"/>
    <x v="2"/>
    <n v="0.82240404"/>
    <n v="15.099619669999999"/>
    <n v="0.56498497999999997"/>
    <n v="0.56278452000000001"/>
    <n v="6.3094186600000004"/>
  </r>
  <r>
    <x v="34"/>
    <x v="1"/>
    <x v="1"/>
    <x v="1"/>
    <x v="0"/>
    <x v="7"/>
    <n v="0"/>
    <n v="1.5804472000000001"/>
    <n v="0.13473447"/>
    <n v="0"/>
    <n v="1.24311664"/>
  </r>
  <r>
    <x v="34"/>
    <x v="1"/>
    <x v="1"/>
    <x v="1"/>
    <x v="0"/>
    <x v="3"/>
    <n v="0.36975954"/>
    <n v="0.39942685"/>
    <n v="0"/>
    <n v="0"/>
    <n v="9.8713690000000007E-2"/>
  </r>
  <r>
    <x v="34"/>
    <x v="1"/>
    <x v="1"/>
    <x v="1"/>
    <x v="0"/>
    <x v="4"/>
    <n v="0.62217730000000004"/>
    <n v="4.7396056099999999"/>
    <n v="0"/>
    <n v="0"/>
    <n v="3.4343221499999999"/>
  </r>
  <r>
    <x v="34"/>
    <x v="1"/>
    <x v="1"/>
    <x v="1"/>
    <x v="1"/>
    <x v="0"/>
    <n v="0.77364160999999998"/>
    <n v="0"/>
    <n v="0"/>
    <n v="0"/>
    <n v="0"/>
  </r>
  <r>
    <x v="34"/>
    <x v="1"/>
    <x v="1"/>
    <x v="1"/>
    <x v="1"/>
    <x v="1"/>
    <n v="0"/>
    <n v="0"/>
    <n v="0"/>
    <n v="0.74212522000000003"/>
    <n v="0.78975209000000002"/>
  </r>
  <r>
    <x v="34"/>
    <x v="1"/>
    <x v="1"/>
    <x v="1"/>
    <x v="1"/>
    <x v="5"/>
    <n v="0"/>
    <n v="0.28810513999999998"/>
    <n v="0"/>
    <n v="0"/>
    <n v="0"/>
  </r>
  <r>
    <x v="34"/>
    <x v="1"/>
    <x v="1"/>
    <x v="1"/>
    <x v="1"/>
    <x v="6"/>
    <n v="0"/>
    <n v="0"/>
    <n v="0"/>
    <n v="0"/>
    <n v="0.39411171"/>
  </r>
  <r>
    <x v="34"/>
    <x v="1"/>
    <x v="1"/>
    <x v="1"/>
    <x v="1"/>
    <x v="2"/>
    <n v="0"/>
    <n v="0.26175525999999999"/>
    <n v="0"/>
    <n v="0"/>
    <n v="0"/>
  </r>
  <r>
    <x v="34"/>
    <x v="1"/>
    <x v="1"/>
    <x v="1"/>
    <x v="1"/>
    <x v="3"/>
    <n v="0"/>
    <n v="0"/>
    <n v="0"/>
    <n v="0"/>
    <n v="0.10469961999999999"/>
  </r>
  <r>
    <x v="34"/>
    <x v="1"/>
    <x v="1"/>
    <x v="1"/>
    <x v="2"/>
    <x v="0"/>
    <n v="0.57276143000000002"/>
    <n v="0.76379947000000004"/>
    <n v="0"/>
    <n v="0.59420828000000003"/>
    <n v="1.0473728200000001"/>
  </r>
  <r>
    <x v="34"/>
    <x v="1"/>
    <x v="1"/>
    <x v="1"/>
    <x v="2"/>
    <x v="1"/>
    <n v="0"/>
    <n v="0"/>
    <n v="0"/>
    <n v="0"/>
    <n v="0.75204954999999996"/>
  </r>
  <r>
    <x v="34"/>
    <x v="1"/>
    <x v="1"/>
    <x v="1"/>
    <x v="2"/>
    <x v="5"/>
    <n v="0"/>
    <n v="0.84728608000000005"/>
    <n v="0"/>
    <n v="0.43120051999999998"/>
    <n v="0"/>
  </r>
  <r>
    <x v="34"/>
    <x v="1"/>
    <x v="1"/>
    <x v="1"/>
    <x v="2"/>
    <x v="6"/>
    <n v="0"/>
    <n v="0"/>
    <n v="0"/>
    <n v="0"/>
    <n v="0.35855124999999999"/>
  </r>
  <r>
    <x v="34"/>
    <x v="1"/>
    <x v="1"/>
    <x v="1"/>
    <x v="2"/>
    <x v="2"/>
    <n v="0"/>
    <n v="0"/>
    <n v="0"/>
    <n v="0"/>
    <n v="0.30184991"/>
  </r>
  <r>
    <x v="34"/>
    <x v="1"/>
    <x v="1"/>
    <x v="1"/>
    <x v="2"/>
    <x v="7"/>
    <n v="0"/>
    <n v="0.12495757"/>
    <n v="0"/>
    <n v="0"/>
    <n v="0.10944956"/>
  </r>
  <r>
    <x v="34"/>
    <x v="1"/>
    <x v="1"/>
    <x v="1"/>
    <x v="2"/>
    <x v="3"/>
    <n v="0"/>
    <n v="0.18980132999999999"/>
    <n v="0"/>
    <n v="0"/>
    <n v="0"/>
  </r>
  <r>
    <x v="34"/>
    <x v="1"/>
    <x v="1"/>
    <x v="1"/>
    <x v="3"/>
    <x v="0"/>
    <n v="0"/>
    <n v="0"/>
    <n v="0"/>
    <n v="0"/>
    <n v="0.5259279"/>
  </r>
  <r>
    <x v="34"/>
    <x v="1"/>
    <x v="1"/>
    <x v="1"/>
    <x v="3"/>
    <x v="6"/>
    <n v="0"/>
    <n v="0"/>
    <n v="0"/>
    <n v="0"/>
    <n v="0.33809556000000002"/>
  </r>
  <r>
    <x v="34"/>
    <x v="1"/>
    <x v="1"/>
    <x v="2"/>
    <x v="0"/>
    <x v="0"/>
    <n v="76.008152989999999"/>
    <n v="36.888316459999999"/>
    <n v="3.9413426399999998"/>
    <n v="3.17888971"/>
    <n v="13.55024397"/>
  </r>
  <r>
    <x v="34"/>
    <x v="1"/>
    <x v="1"/>
    <x v="2"/>
    <x v="0"/>
    <x v="1"/>
    <n v="61.81599954"/>
    <n v="29.89548473"/>
    <n v="5.8685084099999996"/>
    <n v="2.2353027700000001"/>
    <n v="13.56674164"/>
  </r>
  <r>
    <x v="34"/>
    <x v="1"/>
    <x v="1"/>
    <x v="2"/>
    <x v="0"/>
    <x v="5"/>
    <n v="54.815149810000001"/>
    <n v="25.176657939999998"/>
    <n v="3.1452588299999999"/>
    <n v="0.73033216999999995"/>
    <n v="13.058032819999999"/>
  </r>
  <r>
    <x v="34"/>
    <x v="1"/>
    <x v="1"/>
    <x v="2"/>
    <x v="0"/>
    <x v="6"/>
    <n v="15.537801119999999"/>
    <n v="7.6674165900000002"/>
    <n v="1.0391804600000001"/>
    <n v="0.26734968999999997"/>
    <n v="2.7311441099999998"/>
  </r>
  <r>
    <x v="34"/>
    <x v="1"/>
    <x v="1"/>
    <x v="2"/>
    <x v="0"/>
    <x v="2"/>
    <n v="19.991494769999999"/>
    <n v="15.37205602"/>
    <n v="2.5696967599999998"/>
    <n v="0.34499717000000002"/>
    <n v="3.5069491300000002"/>
  </r>
  <r>
    <x v="34"/>
    <x v="1"/>
    <x v="1"/>
    <x v="2"/>
    <x v="0"/>
    <x v="7"/>
    <n v="3.1599488999999998"/>
    <n v="2.7111978200000002"/>
    <n v="0.33641058000000001"/>
    <n v="0"/>
    <n v="1.1560466199999999"/>
  </r>
  <r>
    <x v="34"/>
    <x v="1"/>
    <x v="1"/>
    <x v="2"/>
    <x v="0"/>
    <x v="3"/>
    <n v="3.6045780000000001"/>
    <n v="0.34838129000000001"/>
    <n v="0"/>
    <n v="0.10085318"/>
    <n v="8.4962889999999999E-2"/>
  </r>
  <r>
    <x v="34"/>
    <x v="1"/>
    <x v="1"/>
    <x v="2"/>
    <x v="0"/>
    <x v="4"/>
    <n v="4.7094840900000001"/>
    <n v="1.6410610800000001"/>
    <n v="0.17543022999999999"/>
    <n v="0.13714190000000001"/>
    <n v="0.19328143"/>
  </r>
  <r>
    <x v="34"/>
    <x v="1"/>
    <x v="1"/>
    <x v="2"/>
    <x v="1"/>
    <x v="0"/>
    <n v="2.2249448799999998"/>
    <n v="4.5212343500000003"/>
    <n v="0.65028556000000004"/>
    <n v="0.63051131000000005"/>
    <n v="4.13897037"/>
  </r>
  <r>
    <x v="34"/>
    <x v="1"/>
    <x v="1"/>
    <x v="2"/>
    <x v="1"/>
    <x v="1"/>
    <n v="3.4249461999999999"/>
    <n v="1.79746746"/>
    <n v="0.77197388"/>
    <n v="0.4187321"/>
    <n v="3.7682594599999999"/>
  </r>
  <r>
    <x v="34"/>
    <x v="1"/>
    <x v="1"/>
    <x v="2"/>
    <x v="1"/>
    <x v="5"/>
    <n v="1.5892263799999999"/>
    <n v="3.2433843100000002"/>
    <n v="0"/>
    <n v="0.90152111000000001"/>
    <n v="2.0889726199999998"/>
  </r>
  <r>
    <x v="34"/>
    <x v="1"/>
    <x v="1"/>
    <x v="2"/>
    <x v="1"/>
    <x v="6"/>
    <n v="1.2136689599999999"/>
    <n v="1.43332075"/>
    <n v="0.71248551000000004"/>
    <n v="0"/>
    <n v="1.08262411"/>
  </r>
  <r>
    <x v="34"/>
    <x v="1"/>
    <x v="1"/>
    <x v="2"/>
    <x v="1"/>
    <x v="2"/>
    <n v="0.88786151000000002"/>
    <n v="2.23751824"/>
    <n v="0.22484375000000001"/>
    <n v="0"/>
    <n v="2.0318824599999998"/>
  </r>
  <r>
    <x v="34"/>
    <x v="1"/>
    <x v="1"/>
    <x v="2"/>
    <x v="1"/>
    <x v="7"/>
    <n v="0.32135954999999999"/>
    <n v="0.30973104000000001"/>
    <n v="0.4024414"/>
    <n v="0.13384003999999999"/>
    <n v="0.29295870000000002"/>
  </r>
  <r>
    <x v="34"/>
    <x v="1"/>
    <x v="1"/>
    <x v="2"/>
    <x v="1"/>
    <x v="3"/>
    <n v="0.72557236000000003"/>
    <n v="0"/>
    <n v="0"/>
    <n v="0"/>
    <n v="0.32952263999999998"/>
  </r>
  <r>
    <x v="34"/>
    <x v="1"/>
    <x v="1"/>
    <x v="2"/>
    <x v="1"/>
    <x v="4"/>
    <n v="0"/>
    <n v="0.44042750000000003"/>
    <n v="0"/>
    <n v="0"/>
    <n v="0.16363258"/>
  </r>
  <r>
    <x v="34"/>
    <x v="1"/>
    <x v="1"/>
    <x v="2"/>
    <x v="2"/>
    <x v="0"/>
    <n v="7.5466002999999997"/>
    <n v="6.33419329"/>
    <n v="0.70832485999999995"/>
    <n v="0"/>
    <n v="10.076140150000001"/>
  </r>
  <r>
    <x v="34"/>
    <x v="1"/>
    <x v="1"/>
    <x v="2"/>
    <x v="2"/>
    <x v="1"/>
    <n v="1.7790467299999999"/>
    <n v="1.42998278"/>
    <n v="0.49123336000000001"/>
    <n v="0"/>
    <n v="6.19820935"/>
  </r>
  <r>
    <x v="34"/>
    <x v="1"/>
    <x v="1"/>
    <x v="2"/>
    <x v="2"/>
    <x v="5"/>
    <n v="3.5232392799999999"/>
    <n v="2.1101036099999999"/>
    <n v="1.64492401"/>
    <n v="1.13730993"/>
    <n v="3.4941660099999998"/>
  </r>
  <r>
    <x v="34"/>
    <x v="1"/>
    <x v="1"/>
    <x v="2"/>
    <x v="2"/>
    <x v="6"/>
    <n v="0.24556364"/>
    <n v="0.24688314"/>
    <n v="0"/>
    <n v="0.20274407999999999"/>
    <n v="0.5950455"/>
  </r>
  <r>
    <x v="34"/>
    <x v="1"/>
    <x v="1"/>
    <x v="2"/>
    <x v="2"/>
    <x v="2"/>
    <n v="1.0482760600000001"/>
    <n v="3.28665984"/>
    <n v="1.18082899"/>
    <n v="0"/>
    <n v="2.80596494"/>
  </r>
  <r>
    <x v="34"/>
    <x v="1"/>
    <x v="1"/>
    <x v="2"/>
    <x v="2"/>
    <x v="7"/>
    <n v="0.54259964999999999"/>
    <n v="0.86067344999999995"/>
    <n v="0.11919987"/>
    <n v="0"/>
    <n v="1.14095167"/>
  </r>
  <r>
    <x v="34"/>
    <x v="1"/>
    <x v="1"/>
    <x v="2"/>
    <x v="2"/>
    <x v="3"/>
    <n v="9.9363610000000005E-2"/>
    <n v="0"/>
    <n v="0.29158946000000002"/>
    <n v="0"/>
    <n v="0.80169921"/>
  </r>
  <r>
    <x v="34"/>
    <x v="1"/>
    <x v="1"/>
    <x v="2"/>
    <x v="2"/>
    <x v="4"/>
    <n v="0.31172040000000001"/>
    <n v="0"/>
    <n v="0"/>
    <n v="0"/>
    <n v="0.49278051"/>
  </r>
  <r>
    <x v="34"/>
    <x v="1"/>
    <x v="1"/>
    <x v="2"/>
    <x v="3"/>
    <x v="0"/>
    <n v="1.1738621"/>
    <n v="0.68310453000000004"/>
    <n v="0.71399058000000004"/>
    <n v="0.63051131000000005"/>
    <n v="2.5695068499999998"/>
  </r>
  <r>
    <x v="34"/>
    <x v="1"/>
    <x v="1"/>
    <x v="2"/>
    <x v="3"/>
    <x v="1"/>
    <n v="0"/>
    <n v="1.4429780299999999"/>
    <n v="0.53993524000000004"/>
    <n v="0.47634462"/>
    <n v="2.5872716499999999"/>
  </r>
  <r>
    <x v="34"/>
    <x v="1"/>
    <x v="1"/>
    <x v="2"/>
    <x v="3"/>
    <x v="5"/>
    <n v="1.29250971"/>
    <n v="0.26792241"/>
    <n v="0"/>
    <n v="0"/>
    <n v="1.52116311"/>
  </r>
  <r>
    <x v="34"/>
    <x v="1"/>
    <x v="1"/>
    <x v="2"/>
    <x v="3"/>
    <x v="6"/>
    <n v="0"/>
    <n v="0.35342881999999998"/>
    <n v="0"/>
    <n v="0"/>
    <n v="0.54656981999999998"/>
  </r>
  <r>
    <x v="34"/>
    <x v="1"/>
    <x v="1"/>
    <x v="2"/>
    <x v="3"/>
    <x v="2"/>
    <n v="0"/>
    <n v="0.27012099000000001"/>
    <n v="0"/>
    <n v="0"/>
    <n v="1.38203235"/>
  </r>
  <r>
    <x v="34"/>
    <x v="1"/>
    <x v="1"/>
    <x v="2"/>
    <x v="3"/>
    <x v="7"/>
    <n v="0.12216794"/>
    <n v="0"/>
    <n v="0"/>
    <n v="0"/>
    <n v="0.32676735000000001"/>
  </r>
  <r>
    <x v="34"/>
    <x v="1"/>
    <x v="1"/>
    <x v="2"/>
    <x v="3"/>
    <x v="3"/>
    <n v="0.16307633999999999"/>
    <n v="0"/>
    <n v="0"/>
    <n v="0"/>
    <n v="0"/>
  </r>
  <r>
    <x v="34"/>
    <x v="1"/>
    <x v="1"/>
    <x v="2"/>
    <x v="3"/>
    <x v="4"/>
    <n v="0.20193520000000001"/>
    <n v="0"/>
    <n v="0"/>
    <n v="0"/>
    <n v="0"/>
  </r>
  <r>
    <x v="34"/>
    <x v="1"/>
    <x v="1"/>
    <x v="2"/>
    <x v="4"/>
    <x v="1"/>
    <n v="0"/>
    <n v="0"/>
    <n v="0"/>
    <n v="0"/>
    <n v="0.50102809999999998"/>
  </r>
  <r>
    <x v="35"/>
    <x v="0"/>
    <x v="0"/>
    <x v="0"/>
    <x v="0"/>
    <x v="0"/>
    <n v="0"/>
    <n v="0"/>
    <n v="0"/>
    <n v="0"/>
    <n v="2.4109286600000002"/>
  </r>
  <r>
    <x v="35"/>
    <x v="0"/>
    <x v="0"/>
    <x v="0"/>
    <x v="0"/>
    <x v="1"/>
    <n v="0"/>
    <n v="0"/>
    <n v="0"/>
    <n v="0"/>
    <n v="0.99920310000000001"/>
  </r>
  <r>
    <x v="35"/>
    <x v="0"/>
    <x v="0"/>
    <x v="0"/>
    <x v="0"/>
    <x v="5"/>
    <n v="0.43615200999999998"/>
    <n v="0.95377754999999997"/>
    <n v="0"/>
    <n v="0"/>
    <n v="0"/>
  </r>
  <r>
    <x v="35"/>
    <x v="0"/>
    <x v="0"/>
    <x v="0"/>
    <x v="0"/>
    <x v="7"/>
    <n v="0"/>
    <n v="0.14393292999999999"/>
    <n v="0"/>
    <n v="0"/>
    <n v="0"/>
  </r>
  <r>
    <x v="35"/>
    <x v="0"/>
    <x v="0"/>
    <x v="0"/>
    <x v="1"/>
    <x v="0"/>
    <n v="0.58791291999999995"/>
    <n v="11.136585"/>
    <n v="0"/>
    <n v="3.12937756"/>
    <n v="27.776143900000001"/>
  </r>
  <r>
    <x v="35"/>
    <x v="0"/>
    <x v="0"/>
    <x v="0"/>
    <x v="1"/>
    <x v="1"/>
    <n v="1.6132006800000001"/>
    <n v="11.017600059999999"/>
    <n v="0.54138355000000005"/>
    <n v="1.1294233499999999"/>
    <n v="20.49202369"/>
  </r>
  <r>
    <x v="35"/>
    <x v="0"/>
    <x v="0"/>
    <x v="0"/>
    <x v="1"/>
    <x v="5"/>
    <n v="2.52768967"/>
    <n v="12.28009563"/>
    <n v="0.45756981000000002"/>
    <n v="0.31294073"/>
    <n v="15.488931859999999"/>
  </r>
  <r>
    <x v="35"/>
    <x v="0"/>
    <x v="0"/>
    <x v="0"/>
    <x v="1"/>
    <x v="6"/>
    <n v="0.67600017000000001"/>
    <n v="2.8973395000000002"/>
    <n v="0"/>
    <n v="1.33838707"/>
    <n v="6.5717825899999998"/>
  </r>
  <r>
    <x v="35"/>
    <x v="0"/>
    <x v="0"/>
    <x v="0"/>
    <x v="1"/>
    <x v="2"/>
    <n v="0.47606512000000001"/>
    <n v="3.9474015100000002"/>
    <n v="0.72329602999999998"/>
    <n v="2.0771594800000002"/>
    <n v="5.8452403000000004"/>
  </r>
  <r>
    <x v="35"/>
    <x v="0"/>
    <x v="0"/>
    <x v="0"/>
    <x v="1"/>
    <x v="7"/>
    <n v="0"/>
    <n v="1.3307470400000001"/>
    <n v="0"/>
    <n v="0.23517228000000001"/>
    <n v="1.4356934400000001"/>
  </r>
  <r>
    <x v="35"/>
    <x v="0"/>
    <x v="0"/>
    <x v="0"/>
    <x v="1"/>
    <x v="3"/>
    <n v="0"/>
    <n v="0.70214962000000003"/>
    <n v="0"/>
    <n v="0"/>
    <n v="0.71327478"/>
  </r>
  <r>
    <x v="35"/>
    <x v="0"/>
    <x v="0"/>
    <x v="0"/>
    <x v="1"/>
    <x v="4"/>
    <n v="0"/>
    <n v="1.3498323400000001"/>
    <n v="0"/>
    <n v="0"/>
    <n v="0.79339802000000004"/>
  </r>
  <r>
    <x v="35"/>
    <x v="0"/>
    <x v="0"/>
    <x v="0"/>
    <x v="2"/>
    <x v="0"/>
    <n v="0.74230832000000002"/>
    <n v="12.576598389999999"/>
    <n v="0.34891522000000003"/>
    <n v="0.47731863000000002"/>
    <n v="25.596333269999999"/>
  </r>
  <r>
    <x v="35"/>
    <x v="0"/>
    <x v="0"/>
    <x v="0"/>
    <x v="2"/>
    <x v="1"/>
    <n v="0.57196261999999998"/>
    <n v="7.3863420700000004"/>
    <n v="0"/>
    <n v="2.7847393500000002"/>
    <n v="20.938649290000001"/>
  </r>
  <r>
    <x v="35"/>
    <x v="0"/>
    <x v="0"/>
    <x v="0"/>
    <x v="2"/>
    <x v="5"/>
    <n v="0.72332255999999995"/>
    <n v="7.4949143200000004"/>
    <n v="0.60728881000000001"/>
    <n v="3.1209903099999998"/>
    <n v="10.434657209999999"/>
  </r>
  <r>
    <x v="35"/>
    <x v="0"/>
    <x v="0"/>
    <x v="0"/>
    <x v="2"/>
    <x v="6"/>
    <n v="0"/>
    <n v="2.6921391699999999"/>
    <n v="0.20665761999999999"/>
    <n v="0.99926828000000001"/>
    <n v="6.2523982800000004"/>
  </r>
  <r>
    <x v="35"/>
    <x v="0"/>
    <x v="0"/>
    <x v="0"/>
    <x v="2"/>
    <x v="2"/>
    <n v="0"/>
    <n v="4.3874535100000003"/>
    <n v="0.36587989999999998"/>
    <n v="0.82942791999999999"/>
    <n v="10.296380320000001"/>
  </r>
  <r>
    <x v="35"/>
    <x v="0"/>
    <x v="0"/>
    <x v="0"/>
    <x v="2"/>
    <x v="7"/>
    <n v="0.18567681"/>
    <n v="0.82234132999999998"/>
    <n v="0"/>
    <n v="0.13361925999999999"/>
    <n v="1.7869673399999999"/>
  </r>
  <r>
    <x v="35"/>
    <x v="0"/>
    <x v="0"/>
    <x v="0"/>
    <x v="2"/>
    <x v="3"/>
    <n v="0.24423054"/>
    <n v="0.69489073000000001"/>
    <n v="0"/>
    <n v="0"/>
    <n v="0.78665366999999997"/>
  </r>
  <r>
    <x v="35"/>
    <x v="0"/>
    <x v="0"/>
    <x v="0"/>
    <x v="2"/>
    <x v="4"/>
    <n v="0.20411918000000001"/>
    <n v="1.03834425"/>
    <n v="0"/>
    <n v="0.25706115000000002"/>
    <n v="0.46837749000000001"/>
  </r>
  <r>
    <x v="35"/>
    <x v="0"/>
    <x v="0"/>
    <x v="0"/>
    <x v="3"/>
    <x v="0"/>
    <n v="0.87816134000000001"/>
    <n v="10.628436089999999"/>
    <n v="0"/>
    <n v="2.3858462199999999"/>
    <n v="40.437810980000002"/>
  </r>
  <r>
    <x v="35"/>
    <x v="0"/>
    <x v="0"/>
    <x v="0"/>
    <x v="3"/>
    <x v="1"/>
    <n v="0.44134390000000001"/>
    <n v="9.5132551999999997"/>
    <n v="0"/>
    <n v="5.9156982600000001"/>
    <n v="34.979139889999999"/>
  </r>
  <r>
    <x v="35"/>
    <x v="0"/>
    <x v="0"/>
    <x v="0"/>
    <x v="3"/>
    <x v="5"/>
    <n v="0.35008982"/>
    <n v="8.5790422799999995"/>
    <n v="0"/>
    <n v="2.83577331"/>
    <n v="22.249822600000002"/>
  </r>
  <r>
    <x v="35"/>
    <x v="0"/>
    <x v="0"/>
    <x v="0"/>
    <x v="3"/>
    <x v="6"/>
    <n v="0"/>
    <n v="2.2752845000000002"/>
    <n v="0"/>
    <n v="1.5722031400000001"/>
    <n v="7.5911393199999999"/>
  </r>
  <r>
    <x v="35"/>
    <x v="0"/>
    <x v="0"/>
    <x v="0"/>
    <x v="3"/>
    <x v="2"/>
    <n v="0"/>
    <n v="2.5201942000000002"/>
    <n v="0"/>
    <n v="0.39548535000000001"/>
    <n v="9.5821442900000005"/>
  </r>
  <r>
    <x v="35"/>
    <x v="0"/>
    <x v="0"/>
    <x v="0"/>
    <x v="3"/>
    <x v="7"/>
    <n v="0"/>
    <n v="0.62685135999999997"/>
    <n v="6.1286479999999997E-2"/>
    <n v="0.49488425000000003"/>
    <n v="3.3937505300000002"/>
  </r>
  <r>
    <x v="35"/>
    <x v="0"/>
    <x v="0"/>
    <x v="0"/>
    <x v="3"/>
    <x v="3"/>
    <n v="0"/>
    <n v="0.35273956000000001"/>
    <n v="0"/>
    <n v="7.3860709999999996E-2"/>
    <n v="1.5208627699999999"/>
  </r>
  <r>
    <x v="35"/>
    <x v="0"/>
    <x v="0"/>
    <x v="0"/>
    <x v="3"/>
    <x v="4"/>
    <n v="0"/>
    <n v="0.65551842999999999"/>
    <n v="0"/>
    <n v="0.14510532000000001"/>
    <n v="2.5970663599999999"/>
  </r>
  <r>
    <x v="35"/>
    <x v="0"/>
    <x v="0"/>
    <x v="0"/>
    <x v="4"/>
    <x v="0"/>
    <n v="0"/>
    <n v="0"/>
    <n v="0"/>
    <n v="0"/>
    <n v="4.3660031400000001"/>
  </r>
  <r>
    <x v="35"/>
    <x v="0"/>
    <x v="0"/>
    <x v="0"/>
    <x v="4"/>
    <x v="1"/>
    <n v="0"/>
    <n v="0"/>
    <n v="0"/>
    <n v="0"/>
    <n v="0.66743295000000002"/>
  </r>
  <r>
    <x v="35"/>
    <x v="0"/>
    <x v="0"/>
    <x v="0"/>
    <x v="4"/>
    <x v="5"/>
    <n v="0"/>
    <n v="0"/>
    <n v="0"/>
    <n v="0"/>
    <n v="0.41508194999999998"/>
  </r>
  <r>
    <x v="35"/>
    <x v="0"/>
    <x v="0"/>
    <x v="0"/>
    <x v="4"/>
    <x v="2"/>
    <n v="0"/>
    <n v="0"/>
    <n v="0"/>
    <n v="0"/>
    <n v="2.38295542"/>
  </r>
  <r>
    <x v="35"/>
    <x v="0"/>
    <x v="0"/>
    <x v="0"/>
    <x v="4"/>
    <x v="4"/>
    <n v="0"/>
    <n v="0"/>
    <n v="0"/>
    <n v="0"/>
    <n v="0.16820911999999999"/>
  </r>
  <r>
    <x v="35"/>
    <x v="0"/>
    <x v="0"/>
    <x v="1"/>
    <x v="0"/>
    <x v="0"/>
    <n v="1.7320901399999999"/>
    <n v="8.9922480799999995"/>
    <n v="0.46907088000000002"/>
    <n v="3.8465814599999999"/>
    <n v="10.14819329"/>
  </r>
  <r>
    <x v="35"/>
    <x v="0"/>
    <x v="0"/>
    <x v="1"/>
    <x v="0"/>
    <x v="1"/>
    <n v="2.7654365900000002"/>
    <n v="14.448991960000001"/>
    <n v="0"/>
    <n v="3.3931362699999998"/>
    <n v="12.58509549"/>
  </r>
  <r>
    <x v="35"/>
    <x v="0"/>
    <x v="0"/>
    <x v="1"/>
    <x v="0"/>
    <x v="5"/>
    <n v="0.83104405000000003"/>
    <n v="10.01101178"/>
    <n v="0.28772370000000003"/>
    <n v="1.0770975700000001"/>
    <n v="8.9922629000000001"/>
  </r>
  <r>
    <x v="35"/>
    <x v="0"/>
    <x v="0"/>
    <x v="1"/>
    <x v="0"/>
    <x v="6"/>
    <n v="0"/>
    <n v="3.2811990600000001"/>
    <n v="0.26913731000000002"/>
    <n v="0.82730672000000005"/>
    <n v="1.56646368"/>
  </r>
  <r>
    <x v="35"/>
    <x v="0"/>
    <x v="0"/>
    <x v="1"/>
    <x v="0"/>
    <x v="2"/>
    <n v="0.71894040000000003"/>
    <n v="6.4879622899999996"/>
    <n v="0.74720423999999996"/>
    <n v="0.95599681999999997"/>
    <n v="2.3405030400000002"/>
  </r>
  <r>
    <x v="35"/>
    <x v="0"/>
    <x v="0"/>
    <x v="1"/>
    <x v="0"/>
    <x v="7"/>
    <n v="0"/>
    <n v="0.83329028000000005"/>
    <n v="0"/>
    <n v="0.25846122999999999"/>
    <n v="0.39117742"/>
  </r>
  <r>
    <x v="35"/>
    <x v="0"/>
    <x v="0"/>
    <x v="1"/>
    <x v="0"/>
    <x v="3"/>
    <n v="0"/>
    <n v="0"/>
    <n v="0"/>
    <n v="0"/>
    <n v="0.16418837"/>
  </r>
  <r>
    <x v="35"/>
    <x v="0"/>
    <x v="0"/>
    <x v="1"/>
    <x v="0"/>
    <x v="4"/>
    <n v="0.29726428999999999"/>
    <n v="0.75593012000000004"/>
    <n v="0"/>
    <n v="0.40383590000000003"/>
    <n v="1.5315047100000001"/>
  </r>
  <r>
    <x v="35"/>
    <x v="0"/>
    <x v="0"/>
    <x v="1"/>
    <x v="1"/>
    <x v="0"/>
    <n v="1.0000160499999999"/>
    <n v="0"/>
    <n v="0"/>
    <n v="0"/>
    <n v="0.59812933000000001"/>
  </r>
  <r>
    <x v="35"/>
    <x v="0"/>
    <x v="0"/>
    <x v="1"/>
    <x v="1"/>
    <x v="1"/>
    <n v="0"/>
    <n v="2.0591244799999999"/>
    <n v="0"/>
    <n v="0"/>
    <n v="0.55745701999999997"/>
  </r>
  <r>
    <x v="35"/>
    <x v="0"/>
    <x v="0"/>
    <x v="1"/>
    <x v="1"/>
    <x v="5"/>
    <n v="0"/>
    <n v="0"/>
    <n v="0"/>
    <n v="0"/>
    <n v="0.45738549000000001"/>
  </r>
  <r>
    <x v="35"/>
    <x v="0"/>
    <x v="0"/>
    <x v="1"/>
    <x v="1"/>
    <x v="6"/>
    <n v="0"/>
    <n v="0"/>
    <n v="0.30720193000000001"/>
    <n v="0"/>
    <n v="0.23139549000000001"/>
  </r>
  <r>
    <x v="35"/>
    <x v="0"/>
    <x v="0"/>
    <x v="1"/>
    <x v="1"/>
    <x v="2"/>
    <n v="0.33942984999999998"/>
    <n v="0"/>
    <n v="0"/>
    <n v="0"/>
    <n v="0.50593032999999998"/>
  </r>
  <r>
    <x v="35"/>
    <x v="0"/>
    <x v="0"/>
    <x v="1"/>
    <x v="1"/>
    <x v="7"/>
    <n v="0"/>
    <n v="0.11511623999999999"/>
    <n v="0"/>
    <n v="0"/>
    <n v="0"/>
  </r>
  <r>
    <x v="35"/>
    <x v="0"/>
    <x v="0"/>
    <x v="1"/>
    <x v="2"/>
    <x v="0"/>
    <n v="1.10624883"/>
    <n v="0"/>
    <n v="0"/>
    <n v="0"/>
    <n v="0.44055337999999999"/>
  </r>
  <r>
    <x v="35"/>
    <x v="0"/>
    <x v="0"/>
    <x v="1"/>
    <x v="2"/>
    <x v="2"/>
    <n v="0"/>
    <n v="0"/>
    <n v="0"/>
    <n v="0"/>
    <n v="0.33776265999999999"/>
  </r>
  <r>
    <x v="35"/>
    <x v="0"/>
    <x v="0"/>
    <x v="1"/>
    <x v="2"/>
    <x v="7"/>
    <n v="0.11535917"/>
    <n v="0"/>
    <n v="0"/>
    <n v="0"/>
    <n v="0"/>
  </r>
  <r>
    <x v="35"/>
    <x v="0"/>
    <x v="0"/>
    <x v="1"/>
    <x v="3"/>
    <x v="0"/>
    <n v="0"/>
    <n v="0"/>
    <n v="0"/>
    <n v="0"/>
    <n v="0.46428908000000002"/>
  </r>
  <r>
    <x v="35"/>
    <x v="0"/>
    <x v="0"/>
    <x v="1"/>
    <x v="3"/>
    <x v="5"/>
    <n v="0"/>
    <n v="0"/>
    <n v="0"/>
    <n v="0"/>
    <n v="0.40182217999999997"/>
  </r>
  <r>
    <x v="35"/>
    <x v="0"/>
    <x v="0"/>
    <x v="2"/>
    <x v="0"/>
    <x v="0"/>
    <n v="17.597530800000001"/>
    <n v="9.0397072000000005"/>
    <n v="3.7187669900000002"/>
    <n v="0.39366434"/>
    <n v="4.3736109000000001"/>
  </r>
  <r>
    <x v="35"/>
    <x v="0"/>
    <x v="0"/>
    <x v="2"/>
    <x v="0"/>
    <x v="1"/>
    <n v="9.7392179100000007"/>
    <n v="5.4455472699999996"/>
    <n v="1.1639907"/>
    <n v="0.38770712000000002"/>
    <n v="2.91579195"/>
  </r>
  <r>
    <x v="35"/>
    <x v="0"/>
    <x v="0"/>
    <x v="2"/>
    <x v="0"/>
    <x v="5"/>
    <n v="16.700857620000001"/>
    <n v="8.2409846299999998"/>
    <n v="3.52742778"/>
    <n v="0.44073338000000001"/>
    <n v="6.7656839299999998"/>
  </r>
  <r>
    <x v="35"/>
    <x v="0"/>
    <x v="0"/>
    <x v="2"/>
    <x v="0"/>
    <x v="6"/>
    <n v="2.9071284799999999"/>
    <n v="3.2606790999999999"/>
    <n v="0.69959260999999995"/>
    <n v="0"/>
    <n v="0.22604906"/>
  </r>
  <r>
    <x v="35"/>
    <x v="0"/>
    <x v="0"/>
    <x v="2"/>
    <x v="0"/>
    <x v="2"/>
    <n v="5.2385805400000001"/>
    <n v="5.1819046799999997"/>
    <n v="1.65983009"/>
    <n v="0"/>
    <n v="0.61921534"/>
  </r>
  <r>
    <x v="35"/>
    <x v="0"/>
    <x v="0"/>
    <x v="2"/>
    <x v="0"/>
    <x v="7"/>
    <n v="0.43398104999999998"/>
    <n v="0.80069798000000003"/>
    <n v="0.36965817000000001"/>
    <n v="0"/>
    <n v="0.35526301999999998"/>
  </r>
  <r>
    <x v="35"/>
    <x v="0"/>
    <x v="0"/>
    <x v="2"/>
    <x v="0"/>
    <x v="3"/>
    <n v="0.60419484999999995"/>
    <n v="0.1802251"/>
    <n v="0.13095810999999999"/>
    <n v="0"/>
    <n v="0"/>
  </r>
  <r>
    <x v="35"/>
    <x v="0"/>
    <x v="0"/>
    <x v="2"/>
    <x v="0"/>
    <x v="4"/>
    <n v="0.13809463999999999"/>
    <n v="0.52979403000000003"/>
    <n v="0"/>
    <n v="0"/>
    <n v="0.12305049"/>
  </r>
  <r>
    <x v="35"/>
    <x v="0"/>
    <x v="0"/>
    <x v="2"/>
    <x v="1"/>
    <x v="0"/>
    <n v="5.9740443599999997"/>
    <n v="1.22410113"/>
    <n v="1.9260878699999999"/>
    <n v="0"/>
    <n v="1.6728180500000001"/>
  </r>
  <r>
    <x v="35"/>
    <x v="0"/>
    <x v="0"/>
    <x v="2"/>
    <x v="1"/>
    <x v="1"/>
    <n v="6.9769978000000004"/>
    <n v="0.77802592000000004"/>
    <n v="0.60212047000000002"/>
    <n v="0"/>
    <n v="0.40498318999999999"/>
  </r>
  <r>
    <x v="35"/>
    <x v="0"/>
    <x v="0"/>
    <x v="2"/>
    <x v="1"/>
    <x v="5"/>
    <n v="2.6215636500000001"/>
    <n v="1.28101979"/>
    <n v="0.63976617000000002"/>
    <n v="0"/>
    <n v="0"/>
  </r>
  <r>
    <x v="35"/>
    <x v="0"/>
    <x v="0"/>
    <x v="2"/>
    <x v="1"/>
    <x v="6"/>
    <n v="2.1188178"/>
    <n v="0.52080000000000004"/>
    <n v="1.5270515099999999"/>
    <n v="0"/>
    <n v="0"/>
  </r>
  <r>
    <x v="35"/>
    <x v="0"/>
    <x v="0"/>
    <x v="2"/>
    <x v="1"/>
    <x v="2"/>
    <n v="3.9612317899999998"/>
    <n v="0"/>
    <n v="0.78644009000000004"/>
    <n v="0"/>
    <n v="0.28697433"/>
  </r>
  <r>
    <x v="35"/>
    <x v="0"/>
    <x v="0"/>
    <x v="2"/>
    <x v="1"/>
    <x v="7"/>
    <n v="0.27489702999999999"/>
    <n v="0"/>
    <n v="0"/>
    <n v="0"/>
    <n v="0"/>
  </r>
  <r>
    <x v="35"/>
    <x v="0"/>
    <x v="0"/>
    <x v="2"/>
    <x v="1"/>
    <x v="3"/>
    <n v="0.57548244000000004"/>
    <n v="0"/>
    <n v="0"/>
    <n v="0"/>
    <n v="0.10516594999999999"/>
  </r>
  <r>
    <x v="35"/>
    <x v="0"/>
    <x v="0"/>
    <x v="2"/>
    <x v="1"/>
    <x v="4"/>
    <n v="0.28350154"/>
    <n v="0"/>
    <n v="0"/>
    <n v="0"/>
    <n v="0"/>
  </r>
  <r>
    <x v="35"/>
    <x v="0"/>
    <x v="0"/>
    <x v="2"/>
    <x v="2"/>
    <x v="0"/>
    <n v="14.065122949999999"/>
    <n v="3.1769019599999999"/>
    <n v="1.49760443"/>
    <n v="0"/>
    <n v="1.8533204000000001"/>
  </r>
  <r>
    <x v="35"/>
    <x v="0"/>
    <x v="0"/>
    <x v="2"/>
    <x v="2"/>
    <x v="1"/>
    <n v="5.2021338699999999"/>
    <n v="1.22214299"/>
    <n v="0"/>
    <n v="0"/>
    <n v="0"/>
  </r>
  <r>
    <x v="35"/>
    <x v="0"/>
    <x v="0"/>
    <x v="2"/>
    <x v="2"/>
    <x v="5"/>
    <n v="1.1388855"/>
    <n v="2.07925754"/>
    <n v="1.5474203900000001"/>
    <n v="0"/>
    <n v="1.7225865"/>
  </r>
  <r>
    <x v="35"/>
    <x v="0"/>
    <x v="0"/>
    <x v="2"/>
    <x v="2"/>
    <x v="6"/>
    <n v="0.98712613000000005"/>
    <n v="0.96445148999999997"/>
    <n v="0"/>
    <n v="0"/>
    <n v="0"/>
  </r>
  <r>
    <x v="35"/>
    <x v="0"/>
    <x v="0"/>
    <x v="2"/>
    <x v="2"/>
    <x v="2"/>
    <n v="1.1835546800000001"/>
    <n v="0"/>
    <n v="0.79398215000000005"/>
    <n v="0"/>
    <n v="1.02250307"/>
  </r>
  <r>
    <x v="35"/>
    <x v="0"/>
    <x v="0"/>
    <x v="2"/>
    <x v="2"/>
    <x v="7"/>
    <n v="0.88593571999999998"/>
    <n v="7.1771390000000004E-2"/>
    <n v="0"/>
    <n v="0"/>
    <n v="0.32537031"/>
  </r>
  <r>
    <x v="35"/>
    <x v="0"/>
    <x v="0"/>
    <x v="2"/>
    <x v="2"/>
    <x v="3"/>
    <n v="0.2286781"/>
    <n v="0"/>
    <n v="0.13926251000000001"/>
    <n v="0"/>
    <n v="0.41298288"/>
  </r>
  <r>
    <x v="35"/>
    <x v="0"/>
    <x v="0"/>
    <x v="2"/>
    <x v="2"/>
    <x v="4"/>
    <n v="0.41783808"/>
    <n v="0.14070226"/>
    <n v="0.14145226999999999"/>
    <n v="0"/>
    <n v="0"/>
  </r>
  <r>
    <x v="35"/>
    <x v="0"/>
    <x v="0"/>
    <x v="2"/>
    <x v="3"/>
    <x v="0"/>
    <n v="2.3424698899999998"/>
    <n v="0"/>
    <n v="0.50768919000000001"/>
    <n v="0"/>
    <n v="1.6724593800000001"/>
  </r>
  <r>
    <x v="35"/>
    <x v="0"/>
    <x v="0"/>
    <x v="2"/>
    <x v="3"/>
    <x v="1"/>
    <n v="1.8014381900000001"/>
    <n v="0"/>
    <n v="0.61993692"/>
    <n v="0"/>
    <n v="1.0483259300000001"/>
  </r>
  <r>
    <x v="35"/>
    <x v="0"/>
    <x v="0"/>
    <x v="2"/>
    <x v="3"/>
    <x v="5"/>
    <n v="1.45306315"/>
    <n v="0"/>
    <n v="0"/>
    <n v="0"/>
    <n v="0.91926185999999999"/>
  </r>
  <r>
    <x v="35"/>
    <x v="0"/>
    <x v="0"/>
    <x v="2"/>
    <x v="3"/>
    <x v="2"/>
    <n v="0"/>
    <n v="0"/>
    <n v="0"/>
    <n v="0"/>
    <n v="1.2178847500000001"/>
  </r>
  <r>
    <x v="35"/>
    <x v="0"/>
    <x v="0"/>
    <x v="2"/>
    <x v="3"/>
    <x v="7"/>
    <n v="0.11777541"/>
    <n v="0"/>
    <n v="0.21442410000000001"/>
    <n v="0"/>
    <n v="0.17089842999999999"/>
  </r>
  <r>
    <x v="35"/>
    <x v="0"/>
    <x v="0"/>
    <x v="2"/>
    <x v="3"/>
    <x v="3"/>
    <n v="0"/>
    <n v="9.88015E-2"/>
    <n v="8.790858E-2"/>
    <n v="0"/>
    <n v="0"/>
  </r>
  <r>
    <x v="35"/>
    <x v="0"/>
    <x v="0"/>
    <x v="2"/>
    <x v="4"/>
    <x v="2"/>
    <n v="0"/>
    <n v="0"/>
    <n v="0"/>
    <n v="0"/>
    <n v="0.35008548"/>
  </r>
  <r>
    <x v="35"/>
    <x v="0"/>
    <x v="0"/>
    <x v="2"/>
    <x v="4"/>
    <x v="3"/>
    <n v="0"/>
    <n v="0"/>
    <n v="0"/>
    <n v="0"/>
    <n v="0.10148923"/>
  </r>
  <r>
    <x v="35"/>
    <x v="0"/>
    <x v="1"/>
    <x v="1"/>
    <x v="0"/>
    <x v="0"/>
    <n v="11.65284424"/>
    <n v="38.255123330000004"/>
    <n v="0.48125964999999998"/>
    <n v="0.74683717999999999"/>
    <n v="32.238030389999999"/>
  </r>
  <r>
    <x v="35"/>
    <x v="0"/>
    <x v="1"/>
    <x v="1"/>
    <x v="0"/>
    <x v="1"/>
    <n v="4.9071649099999997"/>
    <n v="40.18191032"/>
    <n v="1.01562946"/>
    <n v="4.1588634400000002"/>
    <n v="38.573146569999999"/>
  </r>
  <r>
    <x v="35"/>
    <x v="0"/>
    <x v="1"/>
    <x v="1"/>
    <x v="0"/>
    <x v="5"/>
    <n v="3.5022201399999999"/>
    <n v="17.90988935"/>
    <n v="0.37060881000000001"/>
    <n v="0.53515427000000004"/>
    <n v="16.710758500000001"/>
  </r>
  <r>
    <x v="35"/>
    <x v="0"/>
    <x v="1"/>
    <x v="1"/>
    <x v="0"/>
    <x v="6"/>
    <n v="0.89949131999999998"/>
    <n v="10.10274645"/>
    <n v="0"/>
    <n v="0.24176944"/>
    <n v="7.0907757199999999"/>
  </r>
  <r>
    <x v="35"/>
    <x v="0"/>
    <x v="1"/>
    <x v="1"/>
    <x v="0"/>
    <x v="2"/>
    <n v="1.1392633000000001"/>
    <n v="12.827831440000001"/>
    <n v="0.86203074999999996"/>
    <n v="0.80178238000000002"/>
    <n v="6.4776470699999997"/>
  </r>
  <r>
    <x v="35"/>
    <x v="0"/>
    <x v="1"/>
    <x v="1"/>
    <x v="0"/>
    <x v="7"/>
    <n v="0.25353924999999999"/>
    <n v="0.79043574999999999"/>
    <n v="0.25167921999999998"/>
    <n v="0"/>
    <n v="1.3110054200000001"/>
  </r>
  <r>
    <x v="35"/>
    <x v="0"/>
    <x v="1"/>
    <x v="1"/>
    <x v="0"/>
    <x v="3"/>
    <n v="0"/>
    <n v="0.21149823000000001"/>
    <n v="0"/>
    <n v="0"/>
    <n v="0"/>
  </r>
  <r>
    <x v="35"/>
    <x v="0"/>
    <x v="1"/>
    <x v="1"/>
    <x v="0"/>
    <x v="4"/>
    <n v="0.46591776000000001"/>
    <n v="2.0002625799999998"/>
    <n v="0"/>
    <n v="0.56691546000000004"/>
    <n v="4.0815270200000002"/>
  </r>
  <r>
    <x v="35"/>
    <x v="0"/>
    <x v="1"/>
    <x v="1"/>
    <x v="1"/>
    <x v="0"/>
    <n v="0"/>
    <n v="0"/>
    <n v="0"/>
    <n v="0.70282948999999995"/>
    <n v="0"/>
  </r>
  <r>
    <x v="35"/>
    <x v="0"/>
    <x v="1"/>
    <x v="1"/>
    <x v="1"/>
    <x v="1"/>
    <n v="0.46532702999999997"/>
    <n v="0.55037807000000005"/>
    <n v="0"/>
    <n v="0"/>
    <n v="1.13808026"/>
  </r>
  <r>
    <x v="35"/>
    <x v="0"/>
    <x v="1"/>
    <x v="1"/>
    <x v="1"/>
    <x v="5"/>
    <n v="0"/>
    <n v="0.39926706000000001"/>
    <n v="0.46154829000000003"/>
    <n v="0"/>
    <n v="0"/>
  </r>
  <r>
    <x v="35"/>
    <x v="0"/>
    <x v="1"/>
    <x v="1"/>
    <x v="1"/>
    <x v="4"/>
    <n v="0"/>
    <n v="0"/>
    <n v="0"/>
    <n v="0"/>
    <n v="0.11533098"/>
  </r>
  <r>
    <x v="35"/>
    <x v="0"/>
    <x v="1"/>
    <x v="1"/>
    <x v="2"/>
    <x v="1"/>
    <n v="0"/>
    <n v="0"/>
    <n v="0"/>
    <n v="0"/>
    <n v="0.55564623000000002"/>
  </r>
  <r>
    <x v="35"/>
    <x v="0"/>
    <x v="1"/>
    <x v="1"/>
    <x v="2"/>
    <x v="5"/>
    <n v="0"/>
    <n v="0"/>
    <n v="0.64358161000000003"/>
    <n v="0"/>
    <n v="0.49507140999999999"/>
  </r>
  <r>
    <x v="35"/>
    <x v="0"/>
    <x v="1"/>
    <x v="1"/>
    <x v="2"/>
    <x v="6"/>
    <n v="0"/>
    <n v="0"/>
    <n v="0"/>
    <n v="0"/>
    <n v="0.48791026999999998"/>
  </r>
  <r>
    <x v="35"/>
    <x v="0"/>
    <x v="1"/>
    <x v="1"/>
    <x v="3"/>
    <x v="5"/>
    <n v="0"/>
    <n v="0.54182280000000005"/>
    <n v="0"/>
    <n v="0"/>
    <n v="0.40479239"/>
  </r>
  <r>
    <x v="35"/>
    <x v="0"/>
    <x v="1"/>
    <x v="2"/>
    <x v="0"/>
    <x v="0"/>
    <n v="88.291216669999997"/>
    <n v="27.105779210000001"/>
    <n v="9.9337952699999992"/>
    <n v="1.2699424399999999"/>
    <n v="9.7720275900000004"/>
  </r>
  <r>
    <x v="35"/>
    <x v="0"/>
    <x v="1"/>
    <x v="2"/>
    <x v="0"/>
    <x v="1"/>
    <n v="77.37754984"/>
    <n v="21.43575117"/>
    <n v="7.27706696"/>
    <n v="1.74545846"/>
    <n v="3.9098755299999999"/>
  </r>
  <r>
    <x v="35"/>
    <x v="0"/>
    <x v="1"/>
    <x v="2"/>
    <x v="0"/>
    <x v="5"/>
    <n v="65.246457820000003"/>
    <n v="18.548953900000001"/>
    <n v="7.3453460599999998"/>
    <n v="1.3665885200000001"/>
    <n v="6.1706048200000003"/>
  </r>
  <r>
    <x v="35"/>
    <x v="0"/>
    <x v="1"/>
    <x v="2"/>
    <x v="0"/>
    <x v="6"/>
    <n v="15.250909829999999"/>
    <n v="9.8647724700000001"/>
    <n v="1.0858212300000001"/>
    <n v="0"/>
    <n v="1.8205652400000001"/>
  </r>
  <r>
    <x v="35"/>
    <x v="0"/>
    <x v="1"/>
    <x v="2"/>
    <x v="0"/>
    <x v="2"/>
    <n v="25.989600289999998"/>
    <n v="8.1621875100000008"/>
    <n v="4.6257950900000004"/>
    <n v="0.82976152000000003"/>
    <n v="5.9645009"/>
  </r>
  <r>
    <x v="35"/>
    <x v="0"/>
    <x v="1"/>
    <x v="2"/>
    <x v="0"/>
    <x v="7"/>
    <n v="3.8125318400000001"/>
    <n v="1.5443343599999999"/>
    <n v="1.1186354199999999"/>
    <n v="0.11973743000000001"/>
    <n v="0.93500934999999996"/>
  </r>
  <r>
    <x v="35"/>
    <x v="0"/>
    <x v="1"/>
    <x v="2"/>
    <x v="0"/>
    <x v="3"/>
    <n v="3.2020189999999999"/>
    <n v="0.38980136999999998"/>
    <n v="0.47895188"/>
    <n v="0.22167830999999999"/>
    <n v="0.53262019000000005"/>
  </r>
  <r>
    <x v="35"/>
    <x v="0"/>
    <x v="1"/>
    <x v="2"/>
    <x v="0"/>
    <x v="4"/>
    <n v="6.1134873599999997"/>
    <n v="1.2199122600000001"/>
    <n v="0.14139848999999999"/>
    <n v="0"/>
    <n v="0.89094260000000003"/>
  </r>
  <r>
    <x v="35"/>
    <x v="0"/>
    <x v="1"/>
    <x v="2"/>
    <x v="1"/>
    <x v="0"/>
    <n v="10.721261009999999"/>
    <n v="3.15751464"/>
    <n v="0.89053844999999998"/>
    <n v="0"/>
    <n v="0.59050787999999999"/>
  </r>
  <r>
    <x v="35"/>
    <x v="0"/>
    <x v="1"/>
    <x v="2"/>
    <x v="1"/>
    <x v="1"/>
    <n v="17.881654520000001"/>
    <n v="0.45410264"/>
    <n v="1.04850628"/>
    <n v="0"/>
    <n v="1.9531639000000001"/>
  </r>
  <r>
    <x v="35"/>
    <x v="0"/>
    <x v="1"/>
    <x v="2"/>
    <x v="1"/>
    <x v="5"/>
    <n v="5.4140419"/>
    <n v="0.33803414999999998"/>
    <n v="0.53213637000000003"/>
    <n v="0"/>
    <n v="0.41185695999999999"/>
  </r>
  <r>
    <x v="35"/>
    <x v="0"/>
    <x v="1"/>
    <x v="2"/>
    <x v="1"/>
    <x v="6"/>
    <n v="5.1203055199999996"/>
    <n v="0.50718883999999997"/>
    <n v="0"/>
    <n v="0"/>
    <n v="0.25847227"/>
  </r>
  <r>
    <x v="35"/>
    <x v="0"/>
    <x v="1"/>
    <x v="2"/>
    <x v="1"/>
    <x v="2"/>
    <n v="4.0050794500000002"/>
    <n v="1.9311763399999999"/>
    <n v="1.11661648"/>
    <n v="0"/>
    <n v="2.99536464"/>
  </r>
  <r>
    <x v="35"/>
    <x v="0"/>
    <x v="1"/>
    <x v="2"/>
    <x v="1"/>
    <x v="7"/>
    <n v="1.19312507"/>
    <n v="0.22927251000000001"/>
    <n v="0"/>
    <n v="0"/>
    <n v="0.48532079"/>
  </r>
  <r>
    <x v="35"/>
    <x v="0"/>
    <x v="1"/>
    <x v="2"/>
    <x v="1"/>
    <x v="3"/>
    <n v="0.53414910000000004"/>
    <n v="0.16499631000000001"/>
    <n v="0"/>
    <n v="0"/>
    <n v="0.54449563000000001"/>
  </r>
  <r>
    <x v="35"/>
    <x v="0"/>
    <x v="1"/>
    <x v="2"/>
    <x v="1"/>
    <x v="4"/>
    <n v="0.14807727000000001"/>
    <n v="0"/>
    <n v="0"/>
    <n v="0"/>
    <n v="0.15802846000000001"/>
  </r>
  <r>
    <x v="35"/>
    <x v="0"/>
    <x v="1"/>
    <x v="2"/>
    <x v="2"/>
    <x v="0"/>
    <n v="21.326940919999998"/>
    <n v="3.4446359900000001"/>
    <n v="3.21501254"/>
    <n v="0.50830012000000002"/>
    <n v="4.2506118600000002"/>
  </r>
  <r>
    <x v="35"/>
    <x v="0"/>
    <x v="1"/>
    <x v="2"/>
    <x v="2"/>
    <x v="1"/>
    <n v="10.00200661"/>
    <n v="1.9476370199999999"/>
    <n v="0.55015365999999999"/>
    <n v="0"/>
    <n v="4.1913394000000004"/>
  </r>
  <r>
    <x v="35"/>
    <x v="0"/>
    <x v="1"/>
    <x v="2"/>
    <x v="2"/>
    <x v="5"/>
    <n v="10.19389445"/>
    <n v="2.2627183400000002"/>
    <n v="1.63402552"/>
    <n v="0.53489962999999996"/>
    <n v="2.6428750600000002"/>
  </r>
  <r>
    <x v="35"/>
    <x v="0"/>
    <x v="1"/>
    <x v="2"/>
    <x v="2"/>
    <x v="6"/>
    <n v="1.85071315"/>
    <n v="0.32930327999999998"/>
    <n v="0.33598088999999998"/>
    <n v="0"/>
    <n v="0.53788345000000004"/>
  </r>
  <r>
    <x v="35"/>
    <x v="0"/>
    <x v="1"/>
    <x v="2"/>
    <x v="2"/>
    <x v="2"/>
    <n v="3.7351569599999999"/>
    <n v="0.52707548000000004"/>
    <n v="0.71898543000000004"/>
    <n v="0"/>
    <n v="1.9193083200000001"/>
  </r>
  <r>
    <x v="35"/>
    <x v="0"/>
    <x v="1"/>
    <x v="2"/>
    <x v="2"/>
    <x v="7"/>
    <n v="2.3135137000000001"/>
    <n v="0.28631917000000001"/>
    <n v="0.23304156000000001"/>
    <n v="0.21469075000000001"/>
    <n v="1.0119929000000001"/>
  </r>
  <r>
    <x v="35"/>
    <x v="0"/>
    <x v="1"/>
    <x v="2"/>
    <x v="2"/>
    <x v="3"/>
    <n v="0.28404315000000002"/>
    <n v="0"/>
    <n v="0.16068726"/>
    <n v="0"/>
    <n v="0.64857385999999995"/>
  </r>
  <r>
    <x v="35"/>
    <x v="0"/>
    <x v="1"/>
    <x v="2"/>
    <x v="2"/>
    <x v="4"/>
    <n v="0.29686784999999999"/>
    <n v="0.14395479"/>
    <n v="0.10904617"/>
    <n v="0"/>
    <n v="0.11533098"/>
  </r>
  <r>
    <x v="35"/>
    <x v="0"/>
    <x v="1"/>
    <x v="2"/>
    <x v="3"/>
    <x v="0"/>
    <n v="4.0907748699999997"/>
    <n v="2.14812249"/>
    <n v="0.56314151999999995"/>
    <n v="0"/>
    <n v="3.1687141300000001"/>
  </r>
  <r>
    <x v="35"/>
    <x v="0"/>
    <x v="1"/>
    <x v="2"/>
    <x v="3"/>
    <x v="1"/>
    <n v="1.8522149299999999"/>
    <n v="0.53606381000000003"/>
    <n v="1.42211496"/>
    <n v="0"/>
    <n v="1.7711939999999999"/>
  </r>
  <r>
    <x v="35"/>
    <x v="0"/>
    <x v="1"/>
    <x v="2"/>
    <x v="3"/>
    <x v="5"/>
    <n v="2.6454126699999998"/>
    <n v="1.3726248000000001"/>
    <n v="0"/>
    <n v="0"/>
    <n v="0.83143248999999997"/>
  </r>
  <r>
    <x v="35"/>
    <x v="0"/>
    <x v="1"/>
    <x v="2"/>
    <x v="3"/>
    <x v="6"/>
    <n v="1.2974460999999999"/>
    <n v="0.32959137999999999"/>
    <n v="0.50094534999999996"/>
    <n v="0"/>
    <n v="0.63140781000000001"/>
  </r>
  <r>
    <x v="35"/>
    <x v="0"/>
    <x v="1"/>
    <x v="2"/>
    <x v="3"/>
    <x v="2"/>
    <n v="0.43929601000000001"/>
    <n v="0"/>
    <n v="0.42335727000000001"/>
    <n v="0"/>
    <n v="0.32318338000000002"/>
  </r>
  <r>
    <x v="35"/>
    <x v="0"/>
    <x v="1"/>
    <x v="2"/>
    <x v="3"/>
    <x v="7"/>
    <n v="0"/>
    <n v="0"/>
    <n v="0"/>
    <n v="0"/>
    <n v="0.32711733999999998"/>
  </r>
  <r>
    <x v="35"/>
    <x v="0"/>
    <x v="1"/>
    <x v="2"/>
    <x v="3"/>
    <x v="3"/>
    <n v="0.43489589000000001"/>
    <n v="0"/>
    <n v="9.044452E-2"/>
    <n v="0"/>
    <n v="0.43514531000000001"/>
  </r>
  <r>
    <x v="35"/>
    <x v="0"/>
    <x v="1"/>
    <x v="2"/>
    <x v="4"/>
    <x v="0"/>
    <n v="0"/>
    <n v="0"/>
    <n v="0"/>
    <n v="0"/>
    <n v="2.4442381200000001"/>
  </r>
  <r>
    <x v="35"/>
    <x v="0"/>
    <x v="1"/>
    <x v="2"/>
    <x v="4"/>
    <x v="5"/>
    <n v="0"/>
    <n v="0"/>
    <n v="0"/>
    <n v="0"/>
    <n v="0.4443819"/>
  </r>
  <r>
    <x v="35"/>
    <x v="0"/>
    <x v="1"/>
    <x v="2"/>
    <x v="4"/>
    <x v="7"/>
    <n v="0"/>
    <n v="0"/>
    <n v="0"/>
    <n v="0"/>
    <n v="0.24669817999999999"/>
  </r>
  <r>
    <x v="35"/>
    <x v="1"/>
    <x v="0"/>
    <x v="0"/>
    <x v="0"/>
    <x v="0"/>
    <n v="0"/>
    <n v="0.87889894000000002"/>
    <n v="0"/>
    <n v="0"/>
    <n v="0"/>
  </r>
  <r>
    <x v="35"/>
    <x v="1"/>
    <x v="0"/>
    <x v="0"/>
    <x v="0"/>
    <x v="1"/>
    <n v="0"/>
    <n v="0"/>
    <n v="0"/>
    <n v="0"/>
    <n v="0.50640008999999997"/>
  </r>
  <r>
    <x v="35"/>
    <x v="1"/>
    <x v="0"/>
    <x v="0"/>
    <x v="0"/>
    <x v="6"/>
    <n v="0"/>
    <n v="0"/>
    <n v="0"/>
    <n v="0"/>
    <n v="0.32616338"/>
  </r>
  <r>
    <x v="35"/>
    <x v="1"/>
    <x v="0"/>
    <x v="0"/>
    <x v="0"/>
    <x v="2"/>
    <n v="0"/>
    <n v="0.51832663999999995"/>
    <n v="0"/>
    <n v="0"/>
    <n v="0"/>
  </r>
  <r>
    <x v="35"/>
    <x v="1"/>
    <x v="0"/>
    <x v="0"/>
    <x v="1"/>
    <x v="0"/>
    <n v="0"/>
    <n v="16.425425919999999"/>
    <n v="0"/>
    <n v="1.8678132999999999"/>
    <n v="33.143511519999997"/>
  </r>
  <r>
    <x v="35"/>
    <x v="1"/>
    <x v="0"/>
    <x v="0"/>
    <x v="1"/>
    <x v="1"/>
    <n v="0"/>
    <n v="15.010331750000001"/>
    <n v="0"/>
    <n v="0.54734338000000005"/>
    <n v="18.777073550000001"/>
  </r>
  <r>
    <x v="35"/>
    <x v="1"/>
    <x v="0"/>
    <x v="0"/>
    <x v="1"/>
    <x v="5"/>
    <n v="0.42353761000000001"/>
    <n v="16.15163171"/>
    <n v="0"/>
    <n v="2.3003230700000001"/>
    <n v="14.135888980000001"/>
  </r>
  <r>
    <x v="35"/>
    <x v="1"/>
    <x v="0"/>
    <x v="0"/>
    <x v="1"/>
    <x v="6"/>
    <n v="0.18669226"/>
    <n v="4.0385917200000003"/>
    <n v="0.28670077999999999"/>
    <n v="0.36690666999999999"/>
    <n v="8.0625981699999993"/>
  </r>
  <r>
    <x v="35"/>
    <x v="1"/>
    <x v="0"/>
    <x v="0"/>
    <x v="1"/>
    <x v="2"/>
    <n v="0"/>
    <n v="5.7794126700000001"/>
    <n v="0"/>
    <n v="0.99020445000000001"/>
    <n v="7.3440559800000003"/>
  </r>
  <r>
    <x v="35"/>
    <x v="1"/>
    <x v="0"/>
    <x v="0"/>
    <x v="1"/>
    <x v="7"/>
    <n v="0"/>
    <n v="1.5592263799999999"/>
    <n v="0"/>
    <n v="7.8865459999999998E-2"/>
    <n v="1.3153584199999999"/>
  </r>
  <r>
    <x v="35"/>
    <x v="1"/>
    <x v="0"/>
    <x v="0"/>
    <x v="1"/>
    <x v="3"/>
    <n v="0"/>
    <n v="1.0616228700000001"/>
    <n v="0"/>
    <n v="0"/>
    <n v="0.83771461000000003"/>
  </r>
  <r>
    <x v="35"/>
    <x v="1"/>
    <x v="0"/>
    <x v="0"/>
    <x v="1"/>
    <x v="4"/>
    <n v="0"/>
    <n v="1.1428285899999999"/>
    <n v="0"/>
    <n v="0"/>
    <n v="0.65432679999999999"/>
  </r>
  <r>
    <x v="35"/>
    <x v="1"/>
    <x v="0"/>
    <x v="0"/>
    <x v="2"/>
    <x v="0"/>
    <n v="0.49513761000000001"/>
    <n v="12.74851926"/>
    <n v="0"/>
    <n v="0.34499148000000002"/>
    <n v="21.676168570000002"/>
  </r>
  <r>
    <x v="35"/>
    <x v="1"/>
    <x v="0"/>
    <x v="0"/>
    <x v="2"/>
    <x v="1"/>
    <n v="0.91061800000000004"/>
    <n v="15.147557000000001"/>
    <n v="0"/>
    <n v="0.68314441999999997"/>
    <n v="24.010882380000002"/>
  </r>
  <r>
    <x v="35"/>
    <x v="1"/>
    <x v="0"/>
    <x v="0"/>
    <x v="2"/>
    <x v="5"/>
    <n v="0.99436981000000002"/>
    <n v="10.834313760000001"/>
    <n v="0"/>
    <n v="1.1518950699999999"/>
    <n v="10.059933320000001"/>
  </r>
  <r>
    <x v="35"/>
    <x v="1"/>
    <x v="0"/>
    <x v="0"/>
    <x v="2"/>
    <x v="6"/>
    <n v="0"/>
    <n v="4.2537683199999998"/>
    <n v="0.21658183"/>
    <n v="0"/>
    <n v="4.6821142900000003"/>
  </r>
  <r>
    <x v="35"/>
    <x v="1"/>
    <x v="0"/>
    <x v="0"/>
    <x v="2"/>
    <x v="2"/>
    <n v="0"/>
    <n v="4.2089324100000001"/>
    <n v="0"/>
    <n v="0"/>
    <n v="11.54092998"/>
  </r>
  <r>
    <x v="35"/>
    <x v="1"/>
    <x v="0"/>
    <x v="0"/>
    <x v="2"/>
    <x v="7"/>
    <n v="0"/>
    <n v="1.5260227900000001"/>
    <n v="0"/>
    <n v="0.16955818"/>
    <n v="1.38631244"/>
  </r>
  <r>
    <x v="35"/>
    <x v="1"/>
    <x v="0"/>
    <x v="0"/>
    <x v="2"/>
    <x v="3"/>
    <n v="0.10093204"/>
    <n v="0.67398586000000005"/>
    <n v="7.4775400000000006E-2"/>
    <n v="7.4775400000000006E-2"/>
    <n v="0.33858906"/>
  </r>
  <r>
    <x v="35"/>
    <x v="1"/>
    <x v="0"/>
    <x v="0"/>
    <x v="2"/>
    <x v="4"/>
    <n v="0"/>
    <n v="0.79211951000000003"/>
    <n v="0"/>
    <n v="0.26019537999999998"/>
    <n v="0.55780600999999996"/>
  </r>
  <r>
    <x v="35"/>
    <x v="1"/>
    <x v="0"/>
    <x v="0"/>
    <x v="3"/>
    <x v="0"/>
    <n v="0"/>
    <n v="16.97091533"/>
    <n v="0"/>
    <n v="2.4348427099999999"/>
    <n v="36.3360865"/>
  </r>
  <r>
    <x v="35"/>
    <x v="1"/>
    <x v="0"/>
    <x v="0"/>
    <x v="3"/>
    <x v="1"/>
    <n v="0.43661449000000002"/>
    <n v="11.4702097"/>
    <n v="0"/>
    <n v="5.0232422699999999"/>
    <n v="28.365624780000001"/>
  </r>
  <r>
    <x v="35"/>
    <x v="1"/>
    <x v="0"/>
    <x v="0"/>
    <x v="3"/>
    <x v="5"/>
    <n v="0.45432751999999998"/>
    <n v="10.20775922"/>
    <n v="0"/>
    <n v="2.0782477899999998"/>
    <n v="14.53076504"/>
  </r>
  <r>
    <x v="35"/>
    <x v="1"/>
    <x v="0"/>
    <x v="0"/>
    <x v="3"/>
    <x v="6"/>
    <n v="0"/>
    <n v="4.5469570900000003"/>
    <n v="0"/>
    <n v="0.82432203000000004"/>
    <n v="5.9180300600000004"/>
  </r>
  <r>
    <x v="35"/>
    <x v="1"/>
    <x v="0"/>
    <x v="0"/>
    <x v="3"/>
    <x v="2"/>
    <n v="0.37237408"/>
    <n v="2.4387177100000001"/>
    <n v="0"/>
    <n v="0.81657055000000001"/>
    <n v="9.6455705999999992"/>
  </r>
  <r>
    <x v="35"/>
    <x v="1"/>
    <x v="0"/>
    <x v="0"/>
    <x v="3"/>
    <x v="7"/>
    <n v="0"/>
    <n v="0.54579535999999995"/>
    <n v="5.5790439999999997E-2"/>
    <n v="0.53610422000000002"/>
    <n v="3.1796711700000002"/>
  </r>
  <r>
    <x v="35"/>
    <x v="1"/>
    <x v="0"/>
    <x v="0"/>
    <x v="3"/>
    <x v="3"/>
    <n v="0"/>
    <n v="0.54613814999999999"/>
    <n v="0"/>
    <n v="5.6176299999999998E-2"/>
    <n v="0.92261448999999995"/>
  </r>
  <r>
    <x v="35"/>
    <x v="1"/>
    <x v="0"/>
    <x v="0"/>
    <x v="3"/>
    <x v="4"/>
    <n v="0"/>
    <n v="0.66053152999999998"/>
    <n v="0"/>
    <n v="0"/>
    <n v="2.75400635"/>
  </r>
  <r>
    <x v="35"/>
    <x v="1"/>
    <x v="0"/>
    <x v="1"/>
    <x v="0"/>
    <x v="0"/>
    <n v="2.6586200099999999"/>
    <n v="21.82884705"/>
    <n v="0.87947940000000002"/>
    <n v="2.01450131"/>
    <n v="10.778755"/>
  </r>
  <r>
    <x v="35"/>
    <x v="1"/>
    <x v="0"/>
    <x v="1"/>
    <x v="0"/>
    <x v="1"/>
    <n v="0"/>
    <n v="21.429095969999999"/>
    <n v="0"/>
    <n v="0.73088792000000002"/>
    <n v="16.49431599"/>
  </r>
  <r>
    <x v="35"/>
    <x v="1"/>
    <x v="0"/>
    <x v="1"/>
    <x v="0"/>
    <x v="5"/>
    <n v="1.2060440400000001"/>
    <n v="17.572550499999998"/>
    <n v="0"/>
    <n v="0.68174851999999997"/>
    <n v="7.8071750800000004"/>
  </r>
  <r>
    <x v="35"/>
    <x v="1"/>
    <x v="0"/>
    <x v="1"/>
    <x v="0"/>
    <x v="6"/>
    <n v="0.17935414"/>
    <n v="4.18077553"/>
    <n v="0"/>
    <n v="0.42060550000000002"/>
    <n v="1.8277604999999999"/>
  </r>
  <r>
    <x v="35"/>
    <x v="1"/>
    <x v="0"/>
    <x v="1"/>
    <x v="0"/>
    <x v="2"/>
    <n v="0.51744024"/>
    <n v="9.5870593500000005"/>
    <n v="0.30040202999999999"/>
    <n v="0.46536379999999999"/>
    <n v="2.21203291"/>
  </r>
  <r>
    <x v="35"/>
    <x v="1"/>
    <x v="0"/>
    <x v="1"/>
    <x v="0"/>
    <x v="7"/>
    <n v="0"/>
    <n v="0.84431413"/>
    <n v="0"/>
    <n v="0.49379254"/>
    <n v="0.59722553"/>
  </r>
  <r>
    <x v="35"/>
    <x v="1"/>
    <x v="0"/>
    <x v="1"/>
    <x v="0"/>
    <x v="3"/>
    <n v="0.15272843999999999"/>
    <n v="0.12468303999999999"/>
    <n v="0"/>
    <n v="0"/>
    <n v="0.15542158"/>
  </r>
  <r>
    <x v="35"/>
    <x v="1"/>
    <x v="0"/>
    <x v="1"/>
    <x v="0"/>
    <x v="4"/>
    <n v="0.17245447"/>
    <n v="1.80550794"/>
    <n v="0"/>
    <n v="0.28642388000000002"/>
    <n v="1.1192798500000001"/>
  </r>
  <r>
    <x v="35"/>
    <x v="1"/>
    <x v="0"/>
    <x v="1"/>
    <x v="1"/>
    <x v="1"/>
    <n v="0"/>
    <n v="0.34581909"/>
    <n v="0"/>
    <n v="0"/>
    <n v="0.41744798"/>
  </r>
  <r>
    <x v="35"/>
    <x v="1"/>
    <x v="0"/>
    <x v="1"/>
    <x v="1"/>
    <x v="5"/>
    <n v="0"/>
    <n v="0.34957483"/>
    <n v="0"/>
    <n v="0"/>
    <n v="0.69167553000000004"/>
  </r>
  <r>
    <x v="35"/>
    <x v="1"/>
    <x v="0"/>
    <x v="1"/>
    <x v="1"/>
    <x v="6"/>
    <n v="0"/>
    <n v="0.18339886999999999"/>
    <n v="0"/>
    <n v="0"/>
    <n v="0.20933546"/>
  </r>
  <r>
    <x v="35"/>
    <x v="1"/>
    <x v="0"/>
    <x v="1"/>
    <x v="1"/>
    <x v="2"/>
    <n v="0"/>
    <n v="0.59595268999999995"/>
    <n v="0.45285307000000002"/>
    <n v="0"/>
    <n v="0"/>
  </r>
  <r>
    <x v="35"/>
    <x v="1"/>
    <x v="0"/>
    <x v="1"/>
    <x v="2"/>
    <x v="0"/>
    <n v="0.38752869000000001"/>
    <n v="0.49357361999999999"/>
    <n v="0"/>
    <n v="0.82819151000000002"/>
    <n v="0"/>
  </r>
  <r>
    <x v="35"/>
    <x v="1"/>
    <x v="0"/>
    <x v="1"/>
    <x v="2"/>
    <x v="1"/>
    <n v="0"/>
    <n v="0.35778009"/>
    <n v="0"/>
    <n v="0"/>
    <n v="0"/>
  </r>
  <r>
    <x v="35"/>
    <x v="1"/>
    <x v="0"/>
    <x v="1"/>
    <x v="2"/>
    <x v="5"/>
    <n v="0"/>
    <n v="0"/>
    <n v="0"/>
    <n v="0"/>
    <n v="0.52129776000000005"/>
  </r>
  <r>
    <x v="35"/>
    <x v="1"/>
    <x v="0"/>
    <x v="1"/>
    <x v="2"/>
    <x v="2"/>
    <n v="0"/>
    <n v="0"/>
    <n v="0"/>
    <n v="0"/>
    <n v="0.43439235999999998"/>
  </r>
  <r>
    <x v="35"/>
    <x v="1"/>
    <x v="0"/>
    <x v="1"/>
    <x v="2"/>
    <x v="7"/>
    <n v="0"/>
    <n v="7.8398280000000001E-2"/>
    <n v="0"/>
    <n v="0"/>
    <n v="0"/>
  </r>
  <r>
    <x v="35"/>
    <x v="1"/>
    <x v="0"/>
    <x v="1"/>
    <x v="2"/>
    <x v="4"/>
    <n v="0"/>
    <n v="0.10390789"/>
    <n v="0"/>
    <n v="0"/>
    <n v="0"/>
  </r>
  <r>
    <x v="35"/>
    <x v="1"/>
    <x v="0"/>
    <x v="1"/>
    <x v="3"/>
    <x v="0"/>
    <n v="0"/>
    <n v="0"/>
    <n v="0.48624831000000002"/>
    <n v="0"/>
    <n v="0"/>
  </r>
  <r>
    <x v="35"/>
    <x v="1"/>
    <x v="0"/>
    <x v="1"/>
    <x v="3"/>
    <x v="2"/>
    <n v="0"/>
    <n v="0"/>
    <n v="0"/>
    <n v="0"/>
    <n v="0.30038953000000002"/>
  </r>
  <r>
    <x v="35"/>
    <x v="1"/>
    <x v="0"/>
    <x v="2"/>
    <x v="0"/>
    <x v="0"/>
    <n v="9.3170988599999998"/>
    <n v="15.038395789999999"/>
    <n v="1.1464070900000001"/>
    <n v="0.62762404999999999"/>
    <n v="2.4698964800000001"/>
  </r>
  <r>
    <x v="35"/>
    <x v="1"/>
    <x v="0"/>
    <x v="2"/>
    <x v="0"/>
    <x v="1"/>
    <n v="4.3529765600000001"/>
    <n v="7.0955772399999999"/>
    <n v="0.69066886999999999"/>
    <n v="0.29921687000000002"/>
    <n v="2.56275064"/>
  </r>
  <r>
    <x v="35"/>
    <x v="1"/>
    <x v="0"/>
    <x v="2"/>
    <x v="0"/>
    <x v="5"/>
    <n v="12.108665200000001"/>
    <n v="12.741644839999999"/>
    <n v="4.1742591500000001"/>
    <n v="0.70148317000000004"/>
    <n v="1.0302462800000001"/>
  </r>
  <r>
    <x v="35"/>
    <x v="1"/>
    <x v="0"/>
    <x v="2"/>
    <x v="0"/>
    <x v="6"/>
    <n v="2.05289206"/>
    <n v="4.9782480700000002"/>
    <n v="0.67560282999999999"/>
    <n v="0.23210446000000001"/>
    <n v="0.20933546"/>
  </r>
  <r>
    <x v="35"/>
    <x v="1"/>
    <x v="0"/>
    <x v="2"/>
    <x v="0"/>
    <x v="2"/>
    <n v="3.55795876"/>
    <n v="6.6349099000000002"/>
    <n v="1.74330367"/>
    <n v="0.36378607000000002"/>
    <n v="0.71778248"/>
  </r>
  <r>
    <x v="35"/>
    <x v="1"/>
    <x v="0"/>
    <x v="2"/>
    <x v="0"/>
    <x v="7"/>
    <n v="0.25384910999999999"/>
    <n v="0.95087568"/>
    <n v="0.23833853999999999"/>
    <n v="0"/>
    <n v="0"/>
  </r>
  <r>
    <x v="35"/>
    <x v="1"/>
    <x v="0"/>
    <x v="2"/>
    <x v="0"/>
    <x v="3"/>
    <n v="0.44443733000000002"/>
    <n v="0.12468303999999999"/>
    <n v="0"/>
    <n v="0.15438018000000001"/>
    <n v="0.33032757000000001"/>
  </r>
  <r>
    <x v="35"/>
    <x v="1"/>
    <x v="0"/>
    <x v="2"/>
    <x v="0"/>
    <x v="4"/>
    <n v="0.30868096"/>
    <n v="1.0564357600000001"/>
    <n v="0.12650022999999999"/>
    <n v="0"/>
    <n v="0.13199485"/>
  </r>
  <r>
    <x v="35"/>
    <x v="1"/>
    <x v="0"/>
    <x v="2"/>
    <x v="1"/>
    <x v="0"/>
    <n v="2.5730338800000001"/>
    <n v="0.79327232000000003"/>
    <n v="1.09460639"/>
    <n v="0.48529629000000002"/>
    <n v="0"/>
  </r>
  <r>
    <x v="35"/>
    <x v="1"/>
    <x v="0"/>
    <x v="2"/>
    <x v="1"/>
    <x v="1"/>
    <n v="1.1271174900000001"/>
    <n v="2.2676752200000001"/>
    <n v="0"/>
    <n v="0"/>
    <n v="0.63463201999999996"/>
  </r>
  <r>
    <x v="35"/>
    <x v="1"/>
    <x v="0"/>
    <x v="2"/>
    <x v="1"/>
    <x v="5"/>
    <n v="0.35119104000000001"/>
    <n v="1.8770599699999999"/>
    <n v="1.3045749"/>
    <n v="0"/>
    <n v="0.49610934000000001"/>
  </r>
  <r>
    <x v="35"/>
    <x v="1"/>
    <x v="0"/>
    <x v="2"/>
    <x v="1"/>
    <x v="6"/>
    <n v="0.21695734999999999"/>
    <n v="0.20721824"/>
    <n v="0"/>
    <n v="0"/>
    <n v="0.88898493999999995"/>
  </r>
  <r>
    <x v="35"/>
    <x v="1"/>
    <x v="0"/>
    <x v="2"/>
    <x v="1"/>
    <x v="2"/>
    <n v="0.63239243999999994"/>
    <n v="0.25607155999999998"/>
    <n v="0"/>
    <n v="0"/>
    <n v="0"/>
  </r>
  <r>
    <x v="35"/>
    <x v="1"/>
    <x v="0"/>
    <x v="2"/>
    <x v="1"/>
    <x v="7"/>
    <n v="0.12789603999999999"/>
    <n v="0"/>
    <n v="5.1789109999999999E-2"/>
    <n v="0"/>
    <n v="0"/>
  </r>
  <r>
    <x v="35"/>
    <x v="1"/>
    <x v="0"/>
    <x v="2"/>
    <x v="1"/>
    <x v="3"/>
    <n v="0.17016207"/>
    <n v="0.12347962"/>
    <n v="0"/>
    <n v="0"/>
    <n v="0.48574915000000002"/>
  </r>
  <r>
    <x v="35"/>
    <x v="1"/>
    <x v="0"/>
    <x v="2"/>
    <x v="2"/>
    <x v="0"/>
    <n v="4.3669373900000004"/>
    <n v="2.7762281400000002"/>
    <n v="1.75349222"/>
    <n v="0.27825306999999999"/>
    <n v="1.3801671900000001"/>
  </r>
  <r>
    <x v="35"/>
    <x v="1"/>
    <x v="0"/>
    <x v="2"/>
    <x v="2"/>
    <x v="1"/>
    <n v="1.5874768699999999"/>
    <n v="0.53716050999999998"/>
    <n v="0"/>
    <n v="0"/>
    <n v="0.58722156999999997"/>
  </r>
  <r>
    <x v="35"/>
    <x v="1"/>
    <x v="0"/>
    <x v="2"/>
    <x v="2"/>
    <x v="5"/>
    <n v="0.82550566999999997"/>
    <n v="0.57131785000000002"/>
    <n v="0.75401775000000004"/>
    <n v="0.37746882999999998"/>
    <n v="1.4996339599999999"/>
  </r>
  <r>
    <x v="35"/>
    <x v="1"/>
    <x v="0"/>
    <x v="2"/>
    <x v="2"/>
    <x v="2"/>
    <n v="0.28700102"/>
    <n v="0.51923748000000003"/>
    <n v="0.46536379999999999"/>
    <n v="0"/>
    <n v="0.91076966000000004"/>
  </r>
  <r>
    <x v="35"/>
    <x v="1"/>
    <x v="0"/>
    <x v="2"/>
    <x v="2"/>
    <x v="7"/>
    <n v="7.8120819999999994E-2"/>
    <n v="0.37803195000000001"/>
    <n v="0.11519341"/>
    <n v="0.10798634999999999"/>
    <n v="0.49348365"/>
  </r>
  <r>
    <x v="35"/>
    <x v="1"/>
    <x v="0"/>
    <x v="2"/>
    <x v="2"/>
    <x v="3"/>
    <n v="0.15485795999999999"/>
    <n v="0"/>
    <n v="0"/>
    <n v="0"/>
    <n v="0"/>
  </r>
  <r>
    <x v="35"/>
    <x v="1"/>
    <x v="0"/>
    <x v="2"/>
    <x v="3"/>
    <x v="0"/>
    <n v="0.42768650000000002"/>
    <n v="0.43345038000000002"/>
    <n v="0.39509793999999998"/>
    <n v="0"/>
    <n v="0"/>
  </r>
  <r>
    <x v="35"/>
    <x v="1"/>
    <x v="0"/>
    <x v="2"/>
    <x v="3"/>
    <x v="1"/>
    <n v="0"/>
    <n v="0"/>
    <n v="0"/>
    <n v="9.8185880000000003E-2"/>
    <n v="1.9209513899999999"/>
  </r>
  <r>
    <x v="35"/>
    <x v="1"/>
    <x v="0"/>
    <x v="2"/>
    <x v="3"/>
    <x v="5"/>
    <n v="0"/>
    <n v="0"/>
    <n v="0"/>
    <n v="0.27685409999999999"/>
    <n v="1.4889087999999999"/>
  </r>
  <r>
    <x v="35"/>
    <x v="1"/>
    <x v="0"/>
    <x v="2"/>
    <x v="3"/>
    <x v="2"/>
    <n v="0"/>
    <n v="0"/>
    <n v="0"/>
    <n v="0"/>
    <n v="0.39133521999999998"/>
  </r>
  <r>
    <x v="35"/>
    <x v="1"/>
    <x v="0"/>
    <x v="2"/>
    <x v="4"/>
    <x v="2"/>
    <n v="0"/>
    <n v="0"/>
    <n v="0"/>
    <n v="0"/>
    <n v="0.35610689000000001"/>
  </r>
  <r>
    <x v="35"/>
    <x v="1"/>
    <x v="0"/>
    <x v="2"/>
    <x v="4"/>
    <x v="3"/>
    <n v="0"/>
    <n v="0"/>
    <n v="0"/>
    <n v="0"/>
    <n v="7.7765860000000006E-2"/>
  </r>
  <r>
    <x v="35"/>
    <x v="1"/>
    <x v="1"/>
    <x v="1"/>
    <x v="0"/>
    <x v="0"/>
    <n v="9.7710036099999993"/>
    <n v="45.899971370000003"/>
    <n v="1.27820249"/>
    <n v="1.7530297699999999"/>
    <n v="24.7911447"/>
  </r>
  <r>
    <x v="35"/>
    <x v="1"/>
    <x v="1"/>
    <x v="1"/>
    <x v="0"/>
    <x v="1"/>
    <n v="7.5603278100000004"/>
    <n v="46.808805700000001"/>
    <n v="1.58472306"/>
    <n v="2.1286854100000001"/>
    <n v="38.256045540000002"/>
  </r>
  <r>
    <x v="35"/>
    <x v="1"/>
    <x v="1"/>
    <x v="1"/>
    <x v="0"/>
    <x v="5"/>
    <n v="5.0547928799999999"/>
    <n v="22.553606200000001"/>
    <n v="1.0753130900000001"/>
    <n v="1.60736572"/>
    <n v="17.685613539999999"/>
  </r>
  <r>
    <x v="35"/>
    <x v="1"/>
    <x v="1"/>
    <x v="1"/>
    <x v="0"/>
    <x v="6"/>
    <n v="2.0705864300000001"/>
    <n v="11.298132450000001"/>
    <n v="0.59254523999999997"/>
    <n v="1.4574069700000001"/>
    <n v="6.3149468899999999"/>
  </r>
  <r>
    <x v="35"/>
    <x v="1"/>
    <x v="1"/>
    <x v="1"/>
    <x v="0"/>
    <x v="2"/>
    <n v="0.72013773000000003"/>
    <n v="10.11967834"/>
    <n v="0.3464333"/>
    <n v="1.7052093800000001"/>
    <n v="9.1460394699999998"/>
  </r>
  <r>
    <x v="35"/>
    <x v="1"/>
    <x v="1"/>
    <x v="1"/>
    <x v="0"/>
    <x v="7"/>
    <n v="0"/>
    <n v="2.0226648699999998"/>
    <n v="0.1614169"/>
    <n v="0"/>
    <n v="1.3511812299999999"/>
  </r>
  <r>
    <x v="35"/>
    <x v="1"/>
    <x v="1"/>
    <x v="1"/>
    <x v="0"/>
    <x v="3"/>
    <n v="0.26055946000000002"/>
    <n v="0.24096909"/>
    <n v="0.13445773"/>
    <n v="0"/>
    <n v="0.41162236000000002"/>
  </r>
  <r>
    <x v="35"/>
    <x v="1"/>
    <x v="1"/>
    <x v="1"/>
    <x v="0"/>
    <x v="4"/>
    <n v="0.95582515000000001"/>
    <n v="3.9527473500000001"/>
    <n v="0"/>
    <n v="0"/>
    <n v="3.9626876000000002"/>
  </r>
  <r>
    <x v="35"/>
    <x v="1"/>
    <x v="1"/>
    <x v="1"/>
    <x v="1"/>
    <x v="1"/>
    <n v="0"/>
    <n v="0"/>
    <n v="0"/>
    <n v="0"/>
    <n v="1.2187121400000001"/>
  </r>
  <r>
    <x v="35"/>
    <x v="1"/>
    <x v="1"/>
    <x v="1"/>
    <x v="1"/>
    <x v="5"/>
    <n v="0"/>
    <n v="0"/>
    <n v="0"/>
    <n v="0"/>
    <n v="0.38173668999999999"/>
  </r>
  <r>
    <x v="35"/>
    <x v="1"/>
    <x v="1"/>
    <x v="1"/>
    <x v="1"/>
    <x v="2"/>
    <n v="0"/>
    <n v="0.28913362999999997"/>
    <n v="0"/>
    <n v="0"/>
    <n v="0.36091774999999998"/>
  </r>
  <r>
    <x v="35"/>
    <x v="1"/>
    <x v="1"/>
    <x v="1"/>
    <x v="1"/>
    <x v="4"/>
    <n v="0"/>
    <n v="0"/>
    <n v="0"/>
    <n v="0.19878415999999999"/>
    <n v="0.22996312999999999"/>
  </r>
  <r>
    <x v="35"/>
    <x v="1"/>
    <x v="1"/>
    <x v="1"/>
    <x v="2"/>
    <x v="0"/>
    <n v="0"/>
    <n v="0"/>
    <n v="0"/>
    <n v="0.32738742999999998"/>
    <n v="0"/>
  </r>
  <r>
    <x v="35"/>
    <x v="1"/>
    <x v="1"/>
    <x v="1"/>
    <x v="2"/>
    <x v="1"/>
    <n v="0"/>
    <n v="0"/>
    <n v="0"/>
    <n v="0"/>
    <n v="0.56405061999999995"/>
  </r>
  <r>
    <x v="35"/>
    <x v="1"/>
    <x v="1"/>
    <x v="1"/>
    <x v="2"/>
    <x v="5"/>
    <n v="0"/>
    <n v="0.43474309999999999"/>
    <n v="0"/>
    <n v="0"/>
    <n v="0"/>
  </r>
  <r>
    <x v="35"/>
    <x v="1"/>
    <x v="1"/>
    <x v="1"/>
    <x v="2"/>
    <x v="2"/>
    <n v="0.3371593"/>
    <n v="0"/>
    <n v="0"/>
    <n v="0"/>
    <n v="0.42019171"/>
  </r>
  <r>
    <x v="35"/>
    <x v="1"/>
    <x v="1"/>
    <x v="1"/>
    <x v="2"/>
    <x v="7"/>
    <n v="0"/>
    <n v="0"/>
    <n v="0"/>
    <n v="0"/>
    <n v="0.20585874000000001"/>
  </r>
  <r>
    <x v="35"/>
    <x v="1"/>
    <x v="1"/>
    <x v="1"/>
    <x v="2"/>
    <x v="3"/>
    <n v="0"/>
    <n v="0.15941505"/>
    <n v="0.11705032"/>
    <n v="0"/>
    <n v="0"/>
  </r>
  <r>
    <x v="35"/>
    <x v="1"/>
    <x v="1"/>
    <x v="1"/>
    <x v="3"/>
    <x v="0"/>
    <n v="0.64366060000000003"/>
    <n v="0"/>
    <n v="0"/>
    <n v="0"/>
    <n v="0.51760307999999999"/>
  </r>
  <r>
    <x v="35"/>
    <x v="1"/>
    <x v="1"/>
    <x v="1"/>
    <x v="3"/>
    <x v="1"/>
    <n v="0"/>
    <n v="0"/>
    <n v="0"/>
    <n v="0"/>
    <n v="1.0660109900000001"/>
  </r>
  <r>
    <x v="35"/>
    <x v="1"/>
    <x v="1"/>
    <x v="1"/>
    <x v="3"/>
    <x v="6"/>
    <n v="0"/>
    <n v="0"/>
    <n v="0"/>
    <n v="0"/>
    <n v="0.33149419000000002"/>
  </r>
  <r>
    <x v="35"/>
    <x v="1"/>
    <x v="1"/>
    <x v="2"/>
    <x v="0"/>
    <x v="0"/>
    <n v="79.574474030000005"/>
    <n v="39.227670740000001"/>
    <n v="7.8474166399999996"/>
    <n v="0.73993344000000005"/>
    <n v="13.72509943"/>
  </r>
  <r>
    <x v="35"/>
    <x v="1"/>
    <x v="1"/>
    <x v="2"/>
    <x v="0"/>
    <x v="1"/>
    <n v="56.914012159999999"/>
    <n v="34.264688409999998"/>
    <n v="4.2063156199999998"/>
    <n v="1.09179735"/>
    <n v="15.148232030000001"/>
  </r>
  <r>
    <x v="35"/>
    <x v="1"/>
    <x v="1"/>
    <x v="2"/>
    <x v="0"/>
    <x v="5"/>
    <n v="56.023930909999997"/>
    <n v="24.406479569999998"/>
    <n v="3.90473442"/>
    <n v="0"/>
    <n v="13.39797153"/>
  </r>
  <r>
    <x v="35"/>
    <x v="1"/>
    <x v="1"/>
    <x v="2"/>
    <x v="0"/>
    <x v="6"/>
    <n v="14.13174229"/>
    <n v="7.3500088899999998"/>
    <n v="1.87729748"/>
    <n v="0.22464754000000001"/>
    <n v="3.6075916700000001"/>
  </r>
  <r>
    <x v="35"/>
    <x v="1"/>
    <x v="1"/>
    <x v="2"/>
    <x v="0"/>
    <x v="2"/>
    <n v="21.496487850000001"/>
    <n v="12.68125481"/>
    <n v="2.0801384700000001"/>
    <n v="0.80698073999999997"/>
    <n v="6.5719963999999997"/>
  </r>
  <r>
    <x v="35"/>
    <x v="1"/>
    <x v="1"/>
    <x v="2"/>
    <x v="0"/>
    <x v="7"/>
    <n v="3.31187583"/>
    <n v="1.58093006"/>
    <n v="0.92077721000000001"/>
    <n v="0.23831775999999999"/>
    <n v="0.66847219000000002"/>
  </r>
  <r>
    <x v="35"/>
    <x v="1"/>
    <x v="1"/>
    <x v="2"/>
    <x v="0"/>
    <x v="3"/>
    <n v="3.0894613999999998"/>
    <n v="0.57881052"/>
    <n v="0"/>
    <n v="0"/>
    <n v="0.18495734999999999"/>
  </r>
  <r>
    <x v="35"/>
    <x v="1"/>
    <x v="1"/>
    <x v="2"/>
    <x v="0"/>
    <x v="4"/>
    <n v="5.0406875700000002"/>
    <n v="0.93632601999999998"/>
    <n v="0.22195764000000001"/>
    <n v="0.14419167999999999"/>
    <n v="0.47248014999999999"/>
  </r>
  <r>
    <x v="35"/>
    <x v="1"/>
    <x v="1"/>
    <x v="2"/>
    <x v="1"/>
    <x v="0"/>
    <n v="3.0483338199999999"/>
    <n v="0.45559045999999997"/>
    <n v="0"/>
    <n v="0"/>
    <n v="5.5082069100000002"/>
  </r>
  <r>
    <x v="35"/>
    <x v="1"/>
    <x v="1"/>
    <x v="2"/>
    <x v="1"/>
    <x v="1"/>
    <n v="5.2376529600000001"/>
    <n v="0.52451751000000002"/>
    <n v="0.67475339999999995"/>
    <n v="0"/>
    <n v="1.9988221900000001"/>
  </r>
  <r>
    <x v="35"/>
    <x v="1"/>
    <x v="1"/>
    <x v="2"/>
    <x v="1"/>
    <x v="5"/>
    <n v="1.3984405900000001"/>
    <n v="4.0635712599999998"/>
    <n v="0"/>
    <n v="0"/>
    <n v="2.9182599599999999"/>
  </r>
  <r>
    <x v="35"/>
    <x v="1"/>
    <x v="1"/>
    <x v="2"/>
    <x v="1"/>
    <x v="6"/>
    <n v="1.4099708200000001"/>
    <n v="1.7139502499999999"/>
    <n v="0.63017559000000001"/>
    <n v="0"/>
    <n v="1.1140012100000001"/>
  </r>
  <r>
    <x v="35"/>
    <x v="1"/>
    <x v="1"/>
    <x v="2"/>
    <x v="1"/>
    <x v="2"/>
    <n v="1.9943463400000001"/>
    <n v="0.79616246000000002"/>
    <n v="0.24456886999999999"/>
    <n v="0"/>
    <n v="1.10536616"/>
  </r>
  <r>
    <x v="35"/>
    <x v="1"/>
    <x v="1"/>
    <x v="2"/>
    <x v="1"/>
    <x v="7"/>
    <n v="0.84309385000000003"/>
    <n v="0.34105477000000001"/>
    <n v="0.12064295"/>
    <n v="7.7798549999999994E-2"/>
    <n v="0.52111452000000003"/>
  </r>
  <r>
    <x v="35"/>
    <x v="1"/>
    <x v="1"/>
    <x v="2"/>
    <x v="1"/>
    <x v="3"/>
    <n v="0.58360486"/>
    <n v="0.2080303"/>
    <n v="7.8648389999999999E-2"/>
    <n v="0"/>
    <n v="0.22819365"/>
  </r>
  <r>
    <x v="35"/>
    <x v="1"/>
    <x v="1"/>
    <x v="2"/>
    <x v="1"/>
    <x v="4"/>
    <n v="0"/>
    <n v="0.24884644"/>
    <n v="0"/>
    <n v="0"/>
    <n v="0.16267938000000001"/>
  </r>
  <r>
    <x v="35"/>
    <x v="1"/>
    <x v="1"/>
    <x v="2"/>
    <x v="2"/>
    <x v="0"/>
    <n v="10.48216365"/>
    <n v="7.1832932999999999"/>
    <n v="1.33558891"/>
    <n v="0.46908314000000001"/>
    <n v="8.9530061700000001"/>
  </r>
  <r>
    <x v="35"/>
    <x v="1"/>
    <x v="1"/>
    <x v="2"/>
    <x v="2"/>
    <x v="1"/>
    <n v="0"/>
    <n v="2.1877237599999999"/>
    <n v="0"/>
    <n v="0"/>
    <n v="5.8356050599999998"/>
  </r>
  <r>
    <x v="35"/>
    <x v="1"/>
    <x v="1"/>
    <x v="2"/>
    <x v="2"/>
    <x v="5"/>
    <n v="4.6697290999999996"/>
    <n v="1.80963137"/>
    <n v="2.2716640099999998"/>
    <n v="0"/>
    <n v="3.7290618000000002"/>
  </r>
  <r>
    <x v="35"/>
    <x v="1"/>
    <x v="1"/>
    <x v="2"/>
    <x v="2"/>
    <x v="6"/>
    <n v="0.53442504000000002"/>
    <n v="0.24871036999999999"/>
    <n v="0.18649592000000001"/>
    <n v="0"/>
    <n v="0.22323332000000001"/>
  </r>
  <r>
    <x v="35"/>
    <x v="1"/>
    <x v="1"/>
    <x v="2"/>
    <x v="2"/>
    <x v="2"/>
    <n v="0.84740587999999994"/>
    <n v="2.7375802400000002"/>
    <n v="1.0491700900000001"/>
    <n v="0.37719543"/>
    <n v="2.76940213"/>
  </r>
  <r>
    <x v="35"/>
    <x v="1"/>
    <x v="1"/>
    <x v="2"/>
    <x v="2"/>
    <x v="7"/>
    <n v="0.61497871000000004"/>
    <n v="0.52017519999999995"/>
    <n v="0"/>
    <n v="0"/>
    <n v="1.27212828"/>
  </r>
  <r>
    <x v="35"/>
    <x v="1"/>
    <x v="1"/>
    <x v="2"/>
    <x v="2"/>
    <x v="3"/>
    <n v="0.18554246999999999"/>
    <n v="0"/>
    <n v="0.28263690000000002"/>
    <n v="0"/>
    <n v="0.57469387999999999"/>
  </r>
  <r>
    <x v="35"/>
    <x v="1"/>
    <x v="1"/>
    <x v="2"/>
    <x v="2"/>
    <x v="4"/>
    <n v="0.31967309999999999"/>
    <n v="0"/>
    <n v="0"/>
    <n v="0"/>
    <n v="0.45915063"/>
  </r>
  <r>
    <x v="35"/>
    <x v="1"/>
    <x v="1"/>
    <x v="2"/>
    <x v="3"/>
    <x v="0"/>
    <n v="0.55792929000000002"/>
    <n v="1.2455632299999999"/>
    <n v="0.50607356999999997"/>
    <n v="0"/>
    <n v="1.9451217199999999"/>
  </r>
  <r>
    <x v="35"/>
    <x v="1"/>
    <x v="1"/>
    <x v="2"/>
    <x v="3"/>
    <x v="1"/>
    <n v="0.91891031000000001"/>
    <n v="0.44617546000000002"/>
    <n v="0.57676158"/>
    <n v="0"/>
    <n v="2.7655615099999999"/>
  </r>
  <r>
    <x v="35"/>
    <x v="1"/>
    <x v="1"/>
    <x v="2"/>
    <x v="3"/>
    <x v="5"/>
    <n v="1.31498242"/>
    <n v="0.28882593000000001"/>
    <n v="0"/>
    <n v="0"/>
    <n v="1.3515459299999999"/>
  </r>
  <r>
    <x v="35"/>
    <x v="1"/>
    <x v="1"/>
    <x v="2"/>
    <x v="3"/>
    <x v="6"/>
    <n v="0"/>
    <n v="0.35651032999999999"/>
    <n v="0"/>
    <n v="0"/>
    <n v="0.42212711000000003"/>
  </r>
  <r>
    <x v="35"/>
    <x v="1"/>
    <x v="1"/>
    <x v="2"/>
    <x v="3"/>
    <x v="2"/>
    <n v="0.36739036000000003"/>
    <n v="0"/>
    <n v="0"/>
    <n v="0"/>
    <n v="1.7836531600000001"/>
  </r>
  <r>
    <x v="35"/>
    <x v="1"/>
    <x v="1"/>
    <x v="2"/>
    <x v="3"/>
    <x v="7"/>
    <n v="0"/>
    <n v="0"/>
    <n v="0"/>
    <n v="0"/>
    <n v="0.39051839999999999"/>
  </r>
  <r>
    <x v="35"/>
    <x v="1"/>
    <x v="1"/>
    <x v="2"/>
    <x v="3"/>
    <x v="3"/>
    <n v="0.25414091999999999"/>
    <n v="0"/>
    <n v="0"/>
    <n v="0"/>
    <n v="0"/>
  </r>
  <r>
    <x v="35"/>
    <x v="1"/>
    <x v="1"/>
    <x v="2"/>
    <x v="4"/>
    <x v="0"/>
    <n v="0"/>
    <n v="0"/>
    <n v="0"/>
    <n v="0"/>
    <n v="0.57144850999999997"/>
  </r>
  <r>
    <x v="35"/>
    <x v="1"/>
    <x v="1"/>
    <x v="2"/>
    <x v="4"/>
    <x v="1"/>
    <n v="0"/>
    <n v="0"/>
    <n v="0"/>
    <n v="0"/>
    <n v="0.54410941999999995"/>
  </r>
  <r>
    <x v="35"/>
    <x v="1"/>
    <x v="1"/>
    <x v="2"/>
    <x v="4"/>
    <x v="3"/>
    <n v="0"/>
    <n v="0"/>
    <n v="0"/>
    <n v="0"/>
    <n v="0.11620535"/>
  </r>
  <r>
    <x v="36"/>
    <x v="0"/>
    <x v="0"/>
    <x v="0"/>
    <x v="0"/>
    <x v="0"/>
    <n v="0"/>
    <n v="0.67024050000000002"/>
    <n v="0"/>
    <n v="0"/>
    <n v="1.00378072"/>
  </r>
  <r>
    <x v="36"/>
    <x v="0"/>
    <x v="0"/>
    <x v="0"/>
    <x v="0"/>
    <x v="1"/>
    <n v="0"/>
    <n v="0"/>
    <n v="0"/>
    <n v="0"/>
    <n v="0.87837330999999996"/>
  </r>
  <r>
    <x v="36"/>
    <x v="0"/>
    <x v="0"/>
    <x v="0"/>
    <x v="0"/>
    <x v="5"/>
    <n v="0.43853453999999997"/>
    <n v="0"/>
    <n v="0"/>
    <n v="0"/>
    <n v="1.6024027700000001"/>
  </r>
  <r>
    <x v="36"/>
    <x v="0"/>
    <x v="0"/>
    <x v="0"/>
    <x v="0"/>
    <x v="7"/>
    <n v="0"/>
    <n v="0.14061269000000001"/>
    <n v="0"/>
    <n v="0"/>
    <n v="0"/>
  </r>
  <r>
    <x v="36"/>
    <x v="0"/>
    <x v="0"/>
    <x v="0"/>
    <x v="1"/>
    <x v="0"/>
    <n v="0"/>
    <n v="10.60336613"/>
    <n v="0"/>
    <n v="2.3568382899999998"/>
    <n v="29.28918419"/>
  </r>
  <r>
    <x v="36"/>
    <x v="0"/>
    <x v="0"/>
    <x v="0"/>
    <x v="1"/>
    <x v="1"/>
    <n v="0.51896047000000001"/>
    <n v="9.0347644799999998"/>
    <n v="0"/>
    <n v="2.1138910000000002"/>
    <n v="18.031851249999999"/>
  </r>
  <r>
    <x v="36"/>
    <x v="0"/>
    <x v="0"/>
    <x v="0"/>
    <x v="1"/>
    <x v="5"/>
    <n v="0.93081846000000001"/>
    <n v="10.85660699"/>
    <n v="0"/>
    <n v="1.2544586200000001"/>
    <n v="15.869184219999999"/>
  </r>
  <r>
    <x v="36"/>
    <x v="0"/>
    <x v="0"/>
    <x v="0"/>
    <x v="1"/>
    <x v="6"/>
    <n v="0.58714186000000002"/>
    <n v="3.1673844799999999"/>
    <n v="0"/>
    <n v="0.88441033000000002"/>
    <n v="5.3585640899999998"/>
  </r>
  <r>
    <x v="36"/>
    <x v="0"/>
    <x v="0"/>
    <x v="0"/>
    <x v="1"/>
    <x v="2"/>
    <n v="0"/>
    <n v="2.6782713399999998"/>
    <n v="0.81613327000000002"/>
    <n v="1.8969539500000001"/>
    <n v="8.7519280800000008"/>
  </r>
  <r>
    <x v="36"/>
    <x v="0"/>
    <x v="0"/>
    <x v="0"/>
    <x v="1"/>
    <x v="7"/>
    <n v="0"/>
    <n v="1.5010513000000001"/>
    <n v="0.16249289"/>
    <n v="0"/>
    <n v="1.43821734"/>
  </r>
  <r>
    <x v="36"/>
    <x v="0"/>
    <x v="0"/>
    <x v="0"/>
    <x v="1"/>
    <x v="3"/>
    <n v="0"/>
    <n v="0.76750119999999999"/>
    <n v="0"/>
    <n v="0"/>
    <n v="0.59480416000000003"/>
  </r>
  <r>
    <x v="36"/>
    <x v="0"/>
    <x v="0"/>
    <x v="0"/>
    <x v="1"/>
    <x v="4"/>
    <n v="0"/>
    <n v="1.3704372199999999"/>
    <n v="0"/>
    <n v="0"/>
    <n v="0.97669229000000002"/>
  </r>
  <r>
    <x v="36"/>
    <x v="0"/>
    <x v="0"/>
    <x v="0"/>
    <x v="2"/>
    <x v="0"/>
    <n v="0"/>
    <n v="12.86246358"/>
    <n v="1.45529658"/>
    <n v="1.4920356400000001"/>
    <n v="21.68292082"/>
  </r>
  <r>
    <x v="36"/>
    <x v="0"/>
    <x v="0"/>
    <x v="0"/>
    <x v="2"/>
    <x v="1"/>
    <n v="0.49143526999999998"/>
    <n v="7.4206384700000001"/>
    <n v="0"/>
    <n v="2.0148567499999999"/>
    <n v="21.531761639999999"/>
  </r>
  <r>
    <x v="36"/>
    <x v="0"/>
    <x v="0"/>
    <x v="0"/>
    <x v="2"/>
    <x v="5"/>
    <n v="0.58467444000000002"/>
    <n v="7.8486497899999996"/>
    <n v="0"/>
    <n v="2.10360463"/>
    <n v="12.623301079999999"/>
  </r>
  <r>
    <x v="36"/>
    <x v="0"/>
    <x v="0"/>
    <x v="0"/>
    <x v="2"/>
    <x v="6"/>
    <n v="0"/>
    <n v="2.5111496500000001"/>
    <n v="0"/>
    <n v="0.25893434999999998"/>
    <n v="7.9990660800000004"/>
  </r>
  <r>
    <x v="36"/>
    <x v="0"/>
    <x v="0"/>
    <x v="0"/>
    <x v="2"/>
    <x v="2"/>
    <n v="0"/>
    <n v="4.0256398000000004"/>
    <n v="0"/>
    <n v="0.78205875000000002"/>
    <n v="12.788228999999999"/>
  </r>
  <r>
    <x v="36"/>
    <x v="0"/>
    <x v="0"/>
    <x v="0"/>
    <x v="2"/>
    <x v="7"/>
    <n v="5.5554359999999997E-2"/>
    <n v="0.71244183000000005"/>
    <n v="0"/>
    <n v="0.21581378000000001"/>
    <n v="2.07511299"/>
  </r>
  <r>
    <x v="36"/>
    <x v="0"/>
    <x v="0"/>
    <x v="0"/>
    <x v="2"/>
    <x v="3"/>
    <n v="0.21069624000000001"/>
    <n v="0.36457453000000001"/>
    <n v="0"/>
    <n v="0"/>
    <n v="0.70624140000000002"/>
  </r>
  <r>
    <x v="36"/>
    <x v="0"/>
    <x v="0"/>
    <x v="0"/>
    <x v="2"/>
    <x v="4"/>
    <n v="0.19021294999999999"/>
    <n v="0.65597634999999999"/>
    <n v="0"/>
    <n v="0"/>
    <n v="0.67857592"/>
  </r>
  <r>
    <x v="36"/>
    <x v="0"/>
    <x v="0"/>
    <x v="0"/>
    <x v="3"/>
    <x v="0"/>
    <n v="0.35989690000000002"/>
    <n v="12.80527762"/>
    <n v="0.47261794000000001"/>
    <n v="3.6036506099999999"/>
    <n v="40.387475180000003"/>
  </r>
  <r>
    <x v="36"/>
    <x v="0"/>
    <x v="0"/>
    <x v="0"/>
    <x v="3"/>
    <x v="1"/>
    <n v="0"/>
    <n v="10.961977299999999"/>
    <n v="0"/>
    <n v="5.9713795200000002"/>
    <n v="39.504430159999998"/>
  </r>
  <r>
    <x v="36"/>
    <x v="0"/>
    <x v="0"/>
    <x v="0"/>
    <x v="3"/>
    <x v="5"/>
    <n v="0"/>
    <n v="7.4017048799999996"/>
    <n v="0.28846223999999998"/>
    <n v="4.4385587299999996"/>
    <n v="24.210609739999999"/>
  </r>
  <r>
    <x v="36"/>
    <x v="0"/>
    <x v="0"/>
    <x v="0"/>
    <x v="3"/>
    <x v="6"/>
    <n v="0"/>
    <n v="3.1187774300000002"/>
    <n v="0"/>
    <n v="2.4142068399999999"/>
    <n v="6.9458564999999997"/>
  </r>
  <r>
    <x v="36"/>
    <x v="0"/>
    <x v="0"/>
    <x v="0"/>
    <x v="3"/>
    <x v="2"/>
    <n v="0"/>
    <n v="3.38001905"/>
    <n v="0"/>
    <n v="0"/>
    <n v="8.5409345600000002"/>
  </r>
  <r>
    <x v="36"/>
    <x v="0"/>
    <x v="0"/>
    <x v="0"/>
    <x v="3"/>
    <x v="7"/>
    <n v="5.4432040000000001E-2"/>
    <n v="0.76571270999999996"/>
    <n v="0"/>
    <n v="0.19864657999999999"/>
    <n v="3.4616483900000001"/>
  </r>
  <r>
    <x v="36"/>
    <x v="0"/>
    <x v="0"/>
    <x v="0"/>
    <x v="3"/>
    <x v="3"/>
    <n v="0"/>
    <n v="0.54900123000000001"/>
    <n v="0"/>
    <n v="0"/>
    <n v="1.38057107"/>
  </r>
  <r>
    <x v="36"/>
    <x v="0"/>
    <x v="0"/>
    <x v="0"/>
    <x v="3"/>
    <x v="4"/>
    <n v="0"/>
    <n v="0.95815686"/>
    <n v="0"/>
    <n v="0.18042204000000001"/>
    <n v="2.7661059099999998"/>
  </r>
  <r>
    <x v="36"/>
    <x v="0"/>
    <x v="0"/>
    <x v="0"/>
    <x v="4"/>
    <x v="0"/>
    <n v="0"/>
    <n v="0"/>
    <n v="0"/>
    <n v="0"/>
    <n v="4.3992050000000003"/>
  </r>
  <r>
    <x v="36"/>
    <x v="0"/>
    <x v="0"/>
    <x v="0"/>
    <x v="4"/>
    <x v="2"/>
    <n v="0"/>
    <n v="0"/>
    <n v="0"/>
    <n v="0"/>
    <n v="2.6391705399999998"/>
  </r>
  <r>
    <x v="36"/>
    <x v="0"/>
    <x v="0"/>
    <x v="0"/>
    <x v="4"/>
    <x v="4"/>
    <n v="0"/>
    <n v="0"/>
    <n v="0"/>
    <n v="0"/>
    <n v="0.16181145"/>
  </r>
  <r>
    <x v="36"/>
    <x v="0"/>
    <x v="0"/>
    <x v="1"/>
    <x v="0"/>
    <x v="0"/>
    <n v="1.6633791099999999"/>
    <n v="16.383175420000001"/>
    <n v="0"/>
    <n v="3.1984904599999999"/>
    <n v="10.70119362"/>
  </r>
  <r>
    <x v="36"/>
    <x v="0"/>
    <x v="0"/>
    <x v="1"/>
    <x v="0"/>
    <x v="1"/>
    <n v="0.42863128"/>
    <n v="14.361800970000001"/>
    <n v="0"/>
    <n v="3.57182596"/>
    <n v="13.056663220000001"/>
  </r>
  <r>
    <x v="36"/>
    <x v="0"/>
    <x v="0"/>
    <x v="1"/>
    <x v="0"/>
    <x v="5"/>
    <n v="1.3916944200000001"/>
    <n v="11.123209190000001"/>
    <n v="0"/>
    <n v="1.4474153999999999"/>
    <n v="9.1175658800000008"/>
  </r>
  <r>
    <x v="36"/>
    <x v="0"/>
    <x v="0"/>
    <x v="1"/>
    <x v="0"/>
    <x v="6"/>
    <n v="0.20655228"/>
    <n v="2.25252549"/>
    <n v="0.22899771999999999"/>
    <n v="0.75337483000000005"/>
    <n v="2.6485131499999999"/>
  </r>
  <r>
    <x v="36"/>
    <x v="0"/>
    <x v="0"/>
    <x v="1"/>
    <x v="0"/>
    <x v="2"/>
    <n v="0"/>
    <n v="5.4441228500000003"/>
    <n v="0"/>
    <n v="0.33856939000000003"/>
    <n v="2.9423653999999999"/>
  </r>
  <r>
    <x v="36"/>
    <x v="0"/>
    <x v="0"/>
    <x v="1"/>
    <x v="0"/>
    <x v="7"/>
    <n v="0"/>
    <n v="0.85008291999999996"/>
    <n v="0"/>
    <n v="0.12355495"/>
    <n v="0.34858951999999999"/>
  </r>
  <r>
    <x v="36"/>
    <x v="0"/>
    <x v="0"/>
    <x v="1"/>
    <x v="0"/>
    <x v="3"/>
    <n v="0"/>
    <n v="0.13629209"/>
    <n v="0"/>
    <n v="0"/>
    <n v="6.4719040000000005E-2"/>
  </r>
  <r>
    <x v="36"/>
    <x v="0"/>
    <x v="0"/>
    <x v="1"/>
    <x v="0"/>
    <x v="4"/>
    <n v="0.29960988"/>
    <n v="1.2647252600000001"/>
    <n v="0"/>
    <n v="0"/>
    <n v="1.10201566"/>
  </r>
  <r>
    <x v="36"/>
    <x v="0"/>
    <x v="0"/>
    <x v="1"/>
    <x v="1"/>
    <x v="0"/>
    <n v="0"/>
    <n v="0"/>
    <n v="0"/>
    <n v="0"/>
    <n v="0.49945139999999999"/>
  </r>
  <r>
    <x v="36"/>
    <x v="0"/>
    <x v="0"/>
    <x v="1"/>
    <x v="1"/>
    <x v="1"/>
    <n v="1.1151082999999999"/>
    <n v="0.56740641000000003"/>
    <n v="0"/>
    <n v="0.56037488999999996"/>
    <n v="1.0699635700000001"/>
  </r>
  <r>
    <x v="36"/>
    <x v="0"/>
    <x v="0"/>
    <x v="1"/>
    <x v="1"/>
    <x v="5"/>
    <n v="0"/>
    <n v="0"/>
    <n v="0"/>
    <n v="0"/>
    <n v="0.53205992000000002"/>
  </r>
  <r>
    <x v="36"/>
    <x v="0"/>
    <x v="0"/>
    <x v="1"/>
    <x v="1"/>
    <x v="6"/>
    <n v="0"/>
    <n v="0"/>
    <n v="0.34237830000000002"/>
    <n v="0"/>
    <n v="0"/>
  </r>
  <r>
    <x v="36"/>
    <x v="0"/>
    <x v="0"/>
    <x v="1"/>
    <x v="1"/>
    <x v="2"/>
    <n v="0"/>
    <n v="0"/>
    <n v="0"/>
    <n v="0"/>
    <n v="0.35733288000000002"/>
  </r>
  <r>
    <x v="36"/>
    <x v="0"/>
    <x v="0"/>
    <x v="1"/>
    <x v="1"/>
    <x v="7"/>
    <n v="0"/>
    <n v="0.10895349"/>
    <n v="0"/>
    <n v="0"/>
    <n v="0"/>
  </r>
  <r>
    <x v="36"/>
    <x v="0"/>
    <x v="0"/>
    <x v="1"/>
    <x v="1"/>
    <x v="4"/>
    <n v="0.14230984999999999"/>
    <n v="0"/>
    <n v="0"/>
    <n v="0"/>
    <n v="0"/>
  </r>
  <r>
    <x v="36"/>
    <x v="0"/>
    <x v="0"/>
    <x v="1"/>
    <x v="2"/>
    <x v="0"/>
    <n v="0.53190799"/>
    <n v="0"/>
    <n v="0"/>
    <n v="0"/>
    <n v="0.92756665000000005"/>
  </r>
  <r>
    <x v="36"/>
    <x v="0"/>
    <x v="0"/>
    <x v="1"/>
    <x v="2"/>
    <x v="1"/>
    <n v="0.39489666000000001"/>
    <n v="0"/>
    <n v="0"/>
    <n v="0"/>
    <n v="0.36006715"/>
  </r>
  <r>
    <x v="36"/>
    <x v="0"/>
    <x v="0"/>
    <x v="1"/>
    <x v="2"/>
    <x v="5"/>
    <n v="0.53227798000000004"/>
    <n v="0"/>
    <n v="0"/>
    <n v="0"/>
    <n v="0"/>
  </r>
  <r>
    <x v="36"/>
    <x v="0"/>
    <x v="0"/>
    <x v="1"/>
    <x v="2"/>
    <x v="2"/>
    <n v="0"/>
    <n v="0"/>
    <n v="0"/>
    <n v="0"/>
    <n v="0.73802710999999999"/>
  </r>
  <r>
    <x v="36"/>
    <x v="0"/>
    <x v="0"/>
    <x v="1"/>
    <x v="3"/>
    <x v="1"/>
    <n v="0.50874885000000003"/>
    <n v="0"/>
    <n v="0"/>
    <n v="0"/>
    <n v="0"/>
  </r>
  <r>
    <x v="36"/>
    <x v="0"/>
    <x v="0"/>
    <x v="1"/>
    <x v="3"/>
    <x v="5"/>
    <n v="0"/>
    <n v="0"/>
    <n v="0"/>
    <n v="0"/>
    <n v="0.34533712"/>
  </r>
  <r>
    <x v="36"/>
    <x v="0"/>
    <x v="0"/>
    <x v="2"/>
    <x v="0"/>
    <x v="0"/>
    <n v="17.633836209999998"/>
    <n v="4.9430132799999997"/>
    <n v="3.4453135000000001"/>
    <n v="0.58164660999999995"/>
    <n v="2.5691758400000002"/>
  </r>
  <r>
    <x v="36"/>
    <x v="0"/>
    <x v="0"/>
    <x v="2"/>
    <x v="0"/>
    <x v="1"/>
    <n v="11.311476409999999"/>
    <n v="4.59586878"/>
    <n v="1.72110421"/>
    <n v="0.40198782"/>
    <n v="1.5064812400000001"/>
  </r>
  <r>
    <x v="36"/>
    <x v="0"/>
    <x v="0"/>
    <x v="2"/>
    <x v="0"/>
    <x v="5"/>
    <n v="14.60997463"/>
    <n v="9.7223303100000003"/>
    <n v="4.5279411700000001"/>
    <n v="0.49366974000000002"/>
    <n v="2.39102601"/>
  </r>
  <r>
    <x v="36"/>
    <x v="0"/>
    <x v="0"/>
    <x v="2"/>
    <x v="0"/>
    <x v="6"/>
    <n v="2.81572464"/>
    <n v="3.2253916600000001"/>
    <n v="0.20658040999999999"/>
    <n v="0"/>
    <n v="0.48656379999999999"/>
  </r>
  <r>
    <x v="36"/>
    <x v="0"/>
    <x v="0"/>
    <x v="2"/>
    <x v="0"/>
    <x v="2"/>
    <n v="4.1121907499999999"/>
    <n v="6.0780829599999997"/>
    <n v="2.3156346399999999"/>
    <n v="0"/>
    <n v="1.8267903400000001"/>
  </r>
  <r>
    <x v="36"/>
    <x v="0"/>
    <x v="0"/>
    <x v="2"/>
    <x v="0"/>
    <x v="7"/>
    <n v="0.42521291999999999"/>
    <n v="0.94625269999999995"/>
    <n v="0.46247406000000002"/>
    <n v="0"/>
    <n v="0.36053393"/>
  </r>
  <r>
    <x v="36"/>
    <x v="0"/>
    <x v="0"/>
    <x v="2"/>
    <x v="0"/>
    <x v="3"/>
    <n v="0.43247206999999999"/>
    <n v="0.14805436"/>
    <n v="0.12594221999999999"/>
    <n v="0"/>
    <n v="6.4719040000000005E-2"/>
  </r>
  <r>
    <x v="36"/>
    <x v="0"/>
    <x v="0"/>
    <x v="2"/>
    <x v="0"/>
    <x v="4"/>
    <n v="0.28087582999999999"/>
    <n v="0.13014028"/>
    <n v="0.12619391999999999"/>
    <n v="0"/>
    <n v="0.22998599"/>
  </r>
  <r>
    <x v="36"/>
    <x v="0"/>
    <x v="0"/>
    <x v="2"/>
    <x v="1"/>
    <x v="0"/>
    <n v="6.99784031"/>
    <n v="0.47016090999999999"/>
    <n v="2.6845808600000001"/>
    <n v="0.94675476999999997"/>
    <n v="2.1812064800000002"/>
  </r>
  <r>
    <x v="36"/>
    <x v="0"/>
    <x v="0"/>
    <x v="2"/>
    <x v="1"/>
    <x v="1"/>
    <n v="6.1215870199999998"/>
    <n v="0.54574703000000002"/>
    <n v="0"/>
    <n v="0"/>
    <n v="1.2765708200000001"/>
  </r>
  <r>
    <x v="36"/>
    <x v="0"/>
    <x v="0"/>
    <x v="2"/>
    <x v="1"/>
    <x v="5"/>
    <n v="3.7335144499999999"/>
    <n v="1.0665856499999999"/>
    <n v="0"/>
    <n v="0"/>
    <n v="0.29900684999999999"/>
  </r>
  <r>
    <x v="36"/>
    <x v="0"/>
    <x v="0"/>
    <x v="2"/>
    <x v="1"/>
    <x v="6"/>
    <n v="2.0933320200000001"/>
    <n v="0.95985580000000004"/>
    <n v="1.5205353699999999"/>
    <n v="0"/>
    <n v="0.18651707000000001"/>
  </r>
  <r>
    <x v="36"/>
    <x v="0"/>
    <x v="0"/>
    <x v="2"/>
    <x v="1"/>
    <x v="2"/>
    <n v="2.8538778699999998"/>
    <n v="0"/>
    <n v="0.76195420000000003"/>
    <n v="0"/>
    <n v="0.80482659000000001"/>
  </r>
  <r>
    <x v="36"/>
    <x v="0"/>
    <x v="0"/>
    <x v="2"/>
    <x v="1"/>
    <x v="7"/>
    <n v="0.45233167000000002"/>
    <n v="0"/>
    <n v="9.9088540000000003E-2"/>
    <n v="0"/>
    <n v="0.12931292"/>
  </r>
  <r>
    <x v="36"/>
    <x v="0"/>
    <x v="0"/>
    <x v="2"/>
    <x v="1"/>
    <x v="3"/>
    <n v="0.38189825999999999"/>
    <n v="0.12638347999999999"/>
    <n v="6.2804490000000004E-2"/>
    <n v="0"/>
    <n v="0"/>
  </r>
  <r>
    <x v="36"/>
    <x v="0"/>
    <x v="0"/>
    <x v="2"/>
    <x v="1"/>
    <x v="4"/>
    <n v="0.13856598000000001"/>
    <n v="0"/>
    <n v="0"/>
    <n v="0"/>
    <n v="0.22998599"/>
  </r>
  <r>
    <x v="36"/>
    <x v="0"/>
    <x v="0"/>
    <x v="2"/>
    <x v="2"/>
    <x v="0"/>
    <n v="10.457425110000001"/>
    <n v="4.96333029"/>
    <n v="3.50831347"/>
    <n v="0"/>
    <n v="0.40740479000000002"/>
  </r>
  <r>
    <x v="36"/>
    <x v="0"/>
    <x v="0"/>
    <x v="2"/>
    <x v="2"/>
    <x v="1"/>
    <n v="6.1737791"/>
    <n v="1.37178764"/>
    <n v="0"/>
    <n v="0"/>
    <n v="0.37527961999999998"/>
  </r>
  <r>
    <x v="36"/>
    <x v="0"/>
    <x v="0"/>
    <x v="2"/>
    <x v="2"/>
    <x v="5"/>
    <n v="0.78796516000000005"/>
    <n v="1.56834761"/>
    <n v="2.5253242500000002"/>
    <n v="0"/>
    <n v="2.16950317"/>
  </r>
  <r>
    <x v="36"/>
    <x v="0"/>
    <x v="0"/>
    <x v="2"/>
    <x v="2"/>
    <x v="6"/>
    <n v="1.2965033500000001"/>
    <n v="0"/>
    <n v="0.30316249000000001"/>
    <n v="0"/>
    <n v="0"/>
  </r>
  <r>
    <x v="36"/>
    <x v="0"/>
    <x v="0"/>
    <x v="2"/>
    <x v="2"/>
    <x v="2"/>
    <n v="1.26353976"/>
    <n v="0.38679622000000002"/>
    <n v="0.70414931999999997"/>
    <n v="0"/>
    <n v="0.89003856000000003"/>
  </r>
  <r>
    <x v="36"/>
    <x v="0"/>
    <x v="0"/>
    <x v="2"/>
    <x v="2"/>
    <x v="7"/>
    <n v="0.82329770000000002"/>
    <n v="8.6727509999999994E-2"/>
    <n v="8.8118290000000002E-2"/>
    <n v="0"/>
    <n v="0"/>
  </r>
  <r>
    <x v="36"/>
    <x v="0"/>
    <x v="0"/>
    <x v="2"/>
    <x v="2"/>
    <x v="3"/>
    <n v="0.33313253999999998"/>
    <n v="0.15447301999999999"/>
    <n v="0.25969108000000002"/>
    <n v="0"/>
    <n v="0.56859232000000004"/>
  </r>
  <r>
    <x v="36"/>
    <x v="0"/>
    <x v="0"/>
    <x v="2"/>
    <x v="2"/>
    <x v="4"/>
    <n v="0.43669831999999997"/>
    <n v="0"/>
    <n v="0"/>
    <n v="0"/>
    <n v="0.11450206"/>
  </r>
  <r>
    <x v="36"/>
    <x v="0"/>
    <x v="0"/>
    <x v="2"/>
    <x v="3"/>
    <x v="0"/>
    <n v="2.6186592200000001"/>
    <n v="0"/>
    <n v="0.53106975000000001"/>
    <n v="0"/>
    <n v="1.3998542199999999"/>
  </r>
  <r>
    <x v="36"/>
    <x v="0"/>
    <x v="0"/>
    <x v="2"/>
    <x v="3"/>
    <x v="1"/>
    <n v="1.1745218500000001"/>
    <n v="0"/>
    <n v="0.65838680999999999"/>
    <n v="0.46880950999999998"/>
    <n v="1.2548052700000001"/>
  </r>
  <r>
    <x v="36"/>
    <x v="0"/>
    <x v="0"/>
    <x v="2"/>
    <x v="3"/>
    <x v="5"/>
    <n v="0.94266494000000001"/>
    <n v="0"/>
    <n v="0.51845669000000005"/>
    <n v="0"/>
    <n v="0.32455831000000002"/>
  </r>
  <r>
    <x v="36"/>
    <x v="0"/>
    <x v="0"/>
    <x v="2"/>
    <x v="3"/>
    <x v="2"/>
    <n v="0"/>
    <n v="0"/>
    <n v="0"/>
    <n v="0"/>
    <n v="0.46636283000000001"/>
  </r>
  <r>
    <x v="36"/>
    <x v="0"/>
    <x v="0"/>
    <x v="2"/>
    <x v="3"/>
    <x v="7"/>
    <n v="0.11830227"/>
    <n v="0"/>
    <n v="9.4827510000000004E-2"/>
    <n v="0"/>
    <n v="7.0602189999999995E-2"/>
  </r>
  <r>
    <x v="36"/>
    <x v="0"/>
    <x v="0"/>
    <x v="2"/>
    <x v="3"/>
    <x v="3"/>
    <n v="0"/>
    <n v="0"/>
    <n v="0"/>
    <n v="0"/>
    <n v="0.2665556"/>
  </r>
  <r>
    <x v="36"/>
    <x v="0"/>
    <x v="0"/>
    <x v="2"/>
    <x v="4"/>
    <x v="3"/>
    <n v="0"/>
    <n v="0"/>
    <n v="0"/>
    <n v="0"/>
    <n v="0.22588058"/>
  </r>
  <r>
    <x v="36"/>
    <x v="0"/>
    <x v="1"/>
    <x v="1"/>
    <x v="0"/>
    <x v="0"/>
    <n v="2.9540477900000002"/>
    <n v="44.149965479999999"/>
    <n v="0.46566802000000002"/>
    <n v="4.8382394199999998"/>
    <n v="35.049505459999999"/>
  </r>
  <r>
    <x v="36"/>
    <x v="0"/>
    <x v="1"/>
    <x v="1"/>
    <x v="0"/>
    <x v="1"/>
    <n v="2.5621659999999999"/>
    <n v="36.216195220000003"/>
    <n v="1.4544233600000001"/>
    <n v="2.7694427799999999"/>
    <n v="46.066424060000003"/>
  </r>
  <r>
    <x v="36"/>
    <x v="0"/>
    <x v="1"/>
    <x v="1"/>
    <x v="0"/>
    <x v="5"/>
    <n v="3.7260414599999998"/>
    <n v="18.073131589999999"/>
    <n v="1.22526191"/>
    <n v="0.55483501000000002"/>
    <n v="21.700124850000002"/>
  </r>
  <r>
    <x v="36"/>
    <x v="0"/>
    <x v="1"/>
    <x v="1"/>
    <x v="0"/>
    <x v="6"/>
    <n v="1.63383524"/>
    <n v="6.9829880400000004"/>
    <n v="0.46874550999999998"/>
    <n v="0.22651110999999999"/>
    <n v="9.6583337799999995"/>
  </r>
  <r>
    <x v="36"/>
    <x v="0"/>
    <x v="1"/>
    <x v="1"/>
    <x v="0"/>
    <x v="2"/>
    <n v="1.0150801599999999"/>
    <n v="15.066449370000001"/>
    <n v="0"/>
    <n v="1.3890429"/>
    <n v="8.1613363000000003"/>
  </r>
  <r>
    <x v="36"/>
    <x v="0"/>
    <x v="1"/>
    <x v="1"/>
    <x v="0"/>
    <x v="7"/>
    <n v="0.26790248999999999"/>
    <n v="1.07752121"/>
    <n v="0"/>
    <n v="0.16387083"/>
    <n v="1.20951776"/>
  </r>
  <r>
    <x v="36"/>
    <x v="0"/>
    <x v="1"/>
    <x v="1"/>
    <x v="0"/>
    <x v="3"/>
    <n v="0"/>
    <n v="0.17673440000000001"/>
    <n v="0"/>
    <n v="0"/>
    <n v="0.35076769000000002"/>
  </r>
  <r>
    <x v="36"/>
    <x v="0"/>
    <x v="1"/>
    <x v="1"/>
    <x v="0"/>
    <x v="4"/>
    <n v="0.18162697"/>
    <n v="3.1466289500000002"/>
    <n v="0"/>
    <n v="0.61482519000000002"/>
    <n v="4.3228982299999998"/>
  </r>
  <r>
    <x v="36"/>
    <x v="0"/>
    <x v="1"/>
    <x v="1"/>
    <x v="1"/>
    <x v="0"/>
    <n v="0"/>
    <n v="0"/>
    <n v="0.59695949999999998"/>
    <n v="0"/>
    <n v="0"/>
  </r>
  <r>
    <x v="36"/>
    <x v="0"/>
    <x v="1"/>
    <x v="1"/>
    <x v="1"/>
    <x v="1"/>
    <n v="1.0551032499999999"/>
    <n v="0.51758298999999997"/>
    <n v="0"/>
    <n v="0"/>
    <n v="1.7638997300000001"/>
  </r>
  <r>
    <x v="36"/>
    <x v="0"/>
    <x v="1"/>
    <x v="1"/>
    <x v="1"/>
    <x v="5"/>
    <n v="0"/>
    <n v="0.42051411"/>
    <n v="0"/>
    <n v="0.56989679999999998"/>
    <n v="0"/>
  </r>
  <r>
    <x v="36"/>
    <x v="0"/>
    <x v="1"/>
    <x v="1"/>
    <x v="1"/>
    <x v="2"/>
    <n v="0"/>
    <n v="0"/>
    <n v="0"/>
    <n v="0.28976386999999998"/>
    <n v="0"/>
  </r>
  <r>
    <x v="36"/>
    <x v="0"/>
    <x v="1"/>
    <x v="1"/>
    <x v="1"/>
    <x v="4"/>
    <n v="0"/>
    <n v="0"/>
    <n v="0"/>
    <n v="0"/>
    <n v="0.12464471000000001"/>
  </r>
  <r>
    <x v="36"/>
    <x v="0"/>
    <x v="1"/>
    <x v="1"/>
    <x v="2"/>
    <x v="0"/>
    <n v="0"/>
    <n v="0"/>
    <n v="0"/>
    <n v="0"/>
    <n v="0.65432009000000002"/>
  </r>
  <r>
    <x v="36"/>
    <x v="0"/>
    <x v="1"/>
    <x v="1"/>
    <x v="2"/>
    <x v="1"/>
    <n v="0"/>
    <n v="0.56268980000000002"/>
    <n v="0"/>
    <n v="0"/>
    <n v="1.1943024600000001"/>
  </r>
  <r>
    <x v="36"/>
    <x v="0"/>
    <x v="1"/>
    <x v="1"/>
    <x v="2"/>
    <x v="5"/>
    <n v="0"/>
    <n v="0"/>
    <n v="0.63381960000000004"/>
    <n v="0"/>
    <n v="0.51765234999999998"/>
  </r>
  <r>
    <x v="36"/>
    <x v="0"/>
    <x v="1"/>
    <x v="1"/>
    <x v="3"/>
    <x v="1"/>
    <n v="0"/>
    <n v="0"/>
    <n v="0"/>
    <n v="0"/>
    <n v="0.35348974"/>
  </r>
  <r>
    <x v="36"/>
    <x v="0"/>
    <x v="1"/>
    <x v="1"/>
    <x v="3"/>
    <x v="5"/>
    <n v="0"/>
    <n v="0"/>
    <n v="0"/>
    <n v="0"/>
    <n v="0.48012153000000002"/>
  </r>
  <r>
    <x v="36"/>
    <x v="0"/>
    <x v="1"/>
    <x v="1"/>
    <x v="3"/>
    <x v="6"/>
    <n v="0"/>
    <n v="0"/>
    <n v="0"/>
    <n v="0"/>
    <n v="0.26479386999999999"/>
  </r>
  <r>
    <x v="36"/>
    <x v="0"/>
    <x v="1"/>
    <x v="2"/>
    <x v="0"/>
    <x v="0"/>
    <n v="91.392033659999996"/>
    <n v="29.174715549999998"/>
    <n v="7.6743458699999998"/>
    <n v="1.44367197"/>
    <n v="9.8296433099999998"/>
  </r>
  <r>
    <x v="36"/>
    <x v="0"/>
    <x v="1"/>
    <x v="2"/>
    <x v="0"/>
    <x v="1"/>
    <n v="71.811651949999998"/>
    <n v="23.5941732"/>
    <n v="5.9344492000000004"/>
    <n v="1.57128359"/>
    <n v="6.8077603499999997"/>
  </r>
  <r>
    <x v="36"/>
    <x v="0"/>
    <x v="1"/>
    <x v="2"/>
    <x v="0"/>
    <x v="5"/>
    <n v="63.608630230000003"/>
    <n v="19.45320603"/>
    <n v="7.89081952"/>
    <n v="0"/>
    <n v="3.0448422800000001"/>
  </r>
  <r>
    <x v="36"/>
    <x v="0"/>
    <x v="1"/>
    <x v="2"/>
    <x v="0"/>
    <x v="6"/>
    <n v="16.006528159999998"/>
    <n v="8.1533869400000007"/>
    <n v="1.4756197200000001"/>
    <n v="0"/>
    <n v="1.0565098100000001"/>
  </r>
  <r>
    <x v="36"/>
    <x v="0"/>
    <x v="1"/>
    <x v="2"/>
    <x v="0"/>
    <x v="2"/>
    <n v="27.35932579"/>
    <n v="8.21876943"/>
    <n v="5.9085118100000003"/>
    <n v="0.28135767"/>
    <n v="1.7842200100000001"/>
  </r>
  <r>
    <x v="36"/>
    <x v="0"/>
    <x v="1"/>
    <x v="2"/>
    <x v="0"/>
    <x v="7"/>
    <n v="4.0336246400000002"/>
    <n v="1.47863649"/>
    <n v="1.38078557"/>
    <n v="0"/>
    <n v="0.90326967999999996"/>
  </r>
  <r>
    <x v="36"/>
    <x v="0"/>
    <x v="1"/>
    <x v="2"/>
    <x v="0"/>
    <x v="3"/>
    <n v="2.5148645799999998"/>
    <n v="8.345793E-2"/>
    <n v="0.20265987999999999"/>
    <n v="0"/>
    <n v="0.31509298000000002"/>
  </r>
  <r>
    <x v="36"/>
    <x v="0"/>
    <x v="1"/>
    <x v="2"/>
    <x v="0"/>
    <x v="4"/>
    <n v="4.6562365699999999"/>
    <n v="1.07709038"/>
    <n v="0.18083331999999999"/>
    <n v="0"/>
    <n v="1.13300383"/>
  </r>
  <r>
    <x v="36"/>
    <x v="0"/>
    <x v="1"/>
    <x v="2"/>
    <x v="1"/>
    <x v="0"/>
    <n v="8.66246078"/>
    <n v="3.3610005200000002"/>
    <n v="0.67269429000000003"/>
    <n v="0"/>
    <n v="2.5291690299999998"/>
  </r>
  <r>
    <x v="36"/>
    <x v="0"/>
    <x v="1"/>
    <x v="2"/>
    <x v="1"/>
    <x v="1"/>
    <n v="14.62969008"/>
    <n v="3.4297980099999998"/>
    <n v="1.2911715800000001"/>
    <n v="0.50740406999999998"/>
    <n v="1.3103117099999999"/>
  </r>
  <r>
    <x v="36"/>
    <x v="0"/>
    <x v="1"/>
    <x v="2"/>
    <x v="1"/>
    <x v="5"/>
    <n v="7.2919830699999997"/>
    <n v="1.3113733299999999"/>
    <n v="0.67523951999999998"/>
    <n v="0"/>
    <n v="0"/>
  </r>
  <r>
    <x v="36"/>
    <x v="0"/>
    <x v="1"/>
    <x v="2"/>
    <x v="1"/>
    <x v="6"/>
    <n v="3.8858797799999998"/>
    <n v="0.44520649000000001"/>
    <n v="0"/>
    <n v="0"/>
    <n v="1.1954872299999999"/>
  </r>
  <r>
    <x v="36"/>
    <x v="0"/>
    <x v="1"/>
    <x v="2"/>
    <x v="1"/>
    <x v="2"/>
    <n v="4.2589011899999996"/>
    <n v="0.55325705999999997"/>
    <n v="1.76158177"/>
    <n v="0.27139868"/>
    <n v="2.3968953900000001"/>
  </r>
  <r>
    <x v="36"/>
    <x v="0"/>
    <x v="1"/>
    <x v="2"/>
    <x v="1"/>
    <x v="7"/>
    <n v="1.31012354"/>
    <n v="0"/>
    <n v="0.12542916000000001"/>
    <n v="0"/>
    <n v="0.2594341"/>
  </r>
  <r>
    <x v="36"/>
    <x v="0"/>
    <x v="1"/>
    <x v="2"/>
    <x v="1"/>
    <x v="3"/>
    <n v="0.47284600999999998"/>
    <n v="8.345793E-2"/>
    <n v="0.10132993999999999"/>
    <n v="0"/>
    <n v="0.24780737999999999"/>
  </r>
  <r>
    <x v="36"/>
    <x v="0"/>
    <x v="1"/>
    <x v="2"/>
    <x v="1"/>
    <x v="4"/>
    <n v="0.33112966999999999"/>
    <n v="0.18035696000000001"/>
    <n v="0.13307189999999999"/>
    <n v="0"/>
    <n v="0"/>
  </r>
  <r>
    <x v="36"/>
    <x v="0"/>
    <x v="1"/>
    <x v="2"/>
    <x v="2"/>
    <x v="0"/>
    <n v="21.82879861"/>
    <n v="4.3746722299999998"/>
    <n v="1.6034546599999999"/>
    <n v="0"/>
    <n v="2.6118834199999998"/>
  </r>
  <r>
    <x v="36"/>
    <x v="0"/>
    <x v="1"/>
    <x v="2"/>
    <x v="2"/>
    <x v="1"/>
    <n v="10.909956149999999"/>
    <n v="0.59256571999999996"/>
    <n v="1.3317154600000001"/>
    <n v="0"/>
    <n v="3.5370266199999998"/>
  </r>
  <r>
    <x v="36"/>
    <x v="0"/>
    <x v="1"/>
    <x v="2"/>
    <x v="2"/>
    <x v="5"/>
    <n v="8.9692367900000001"/>
    <n v="1.30170524"/>
    <n v="1.5863680200000001"/>
    <n v="0"/>
    <n v="3.3382720300000002"/>
  </r>
  <r>
    <x v="36"/>
    <x v="0"/>
    <x v="1"/>
    <x v="2"/>
    <x v="2"/>
    <x v="6"/>
    <n v="2.6324538899999999"/>
    <n v="0.36490899999999998"/>
    <n v="0.63106439000000003"/>
    <n v="0"/>
    <n v="0.80410011999999997"/>
  </r>
  <r>
    <x v="36"/>
    <x v="0"/>
    <x v="1"/>
    <x v="2"/>
    <x v="2"/>
    <x v="2"/>
    <n v="4.8538197199999997"/>
    <n v="0.76346477000000001"/>
    <n v="0"/>
    <n v="0"/>
    <n v="0.24668164000000001"/>
  </r>
  <r>
    <x v="36"/>
    <x v="0"/>
    <x v="1"/>
    <x v="2"/>
    <x v="2"/>
    <x v="7"/>
    <n v="2.3048658999999998"/>
    <n v="0.43871093999999999"/>
    <n v="0.57870126"/>
    <n v="0"/>
    <n v="0.74872675"/>
  </r>
  <r>
    <x v="36"/>
    <x v="0"/>
    <x v="1"/>
    <x v="2"/>
    <x v="2"/>
    <x v="3"/>
    <n v="1.1232244"/>
    <n v="0.19993391999999999"/>
    <n v="0.28152442"/>
    <n v="0"/>
    <n v="1.52750031"/>
  </r>
  <r>
    <x v="36"/>
    <x v="0"/>
    <x v="1"/>
    <x v="2"/>
    <x v="2"/>
    <x v="4"/>
    <n v="0.40100860999999999"/>
    <n v="0"/>
    <n v="0"/>
    <n v="0"/>
    <n v="0.12464471000000001"/>
  </r>
  <r>
    <x v="36"/>
    <x v="0"/>
    <x v="1"/>
    <x v="2"/>
    <x v="3"/>
    <x v="0"/>
    <n v="3.80586804"/>
    <n v="1.16205724"/>
    <n v="0.53348916000000002"/>
    <n v="0"/>
    <n v="1.86599347"/>
  </r>
  <r>
    <x v="36"/>
    <x v="0"/>
    <x v="1"/>
    <x v="2"/>
    <x v="3"/>
    <x v="1"/>
    <n v="1.11279745"/>
    <n v="1.18268752"/>
    <n v="0.80395448999999997"/>
    <n v="0"/>
    <n v="2.8238834599999998"/>
  </r>
  <r>
    <x v="36"/>
    <x v="0"/>
    <x v="1"/>
    <x v="2"/>
    <x v="3"/>
    <x v="5"/>
    <n v="1.6724013600000001"/>
    <n v="0"/>
    <n v="0.61107173999999997"/>
    <n v="0"/>
    <n v="1.35945161"/>
  </r>
  <r>
    <x v="36"/>
    <x v="0"/>
    <x v="1"/>
    <x v="2"/>
    <x v="3"/>
    <x v="6"/>
    <n v="1.86767697"/>
    <n v="0"/>
    <n v="0"/>
    <n v="0"/>
    <n v="0.85596996000000003"/>
  </r>
  <r>
    <x v="36"/>
    <x v="0"/>
    <x v="1"/>
    <x v="2"/>
    <x v="3"/>
    <x v="2"/>
    <n v="0.69148469000000001"/>
    <n v="0"/>
    <n v="0.38743298999999998"/>
    <n v="0"/>
    <n v="0.25922477999999999"/>
  </r>
  <r>
    <x v="36"/>
    <x v="0"/>
    <x v="1"/>
    <x v="2"/>
    <x v="3"/>
    <x v="7"/>
    <n v="0.31370420999999998"/>
    <n v="0"/>
    <n v="0"/>
    <n v="0"/>
    <n v="0.11817547"/>
  </r>
  <r>
    <x v="36"/>
    <x v="0"/>
    <x v="1"/>
    <x v="2"/>
    <x v="3"/>
    <x v="3"/>
    <n v="0.33214426000000002"/>
    <n v="0"/>
    <n v="0"/>
    <n v="0"/>
    <n v="0.28165395999999998"/>
  </r>
  <r>
    <x v="36"/>
    <x v="0"/>
    <x v="1"/>
    <x v="2"/>
    <x v="4"/>
    <x v="0"/>
    <n v="0"/>
    <n v="0"/>
    <n v="0"/>
    <n v="0"/>
    <n v="0.62734246000000005"/>
  </r>
  <r>
    <x v="36"/>
    <x v="1"/>
    <x v="0"/>
    <x v="0"/>
    <x v="0"/>
    <x v="6"/>
    <n v="0"/>
    <n v="0"/>
    <n v="0"/>
    <n v="0"/>
    <n v="0.30444610999999999"/>
  </r>
  <r>
    <x v="36"/>
    <x v="1"/>
    <x v="0"/>
    <x v="0"/>
    <x v="0"/>
    <x v="7"/>
    <n v="0"/>
    <n v="0.23651421"/>
    <n v="0"/>
    <n v="0"/>
    <n v="0"/>
  </r>
  <r>
    <x v="36"/>
    <x v="1"/>
    <x v="0"/>
    <x v="0"/>
    <x v="1"/>
    <x v="0"/>
    <n v="0"/>
    <n v="17.605123819999999"/>
    <n v="0.73042942"/>
    <n v="1.03639075"/>
    <n v="32.990324350000002"/>
  </r>
  <r>
    <x v="36"/>
    <x v="1"/>
    <x v="0"/>
    <x v="0"/>
    <x v="1"/>
    <x v="1"/>
    <n v="0"/>
    <n v="16.153443979999999"/>
    <n v="0"/>
    <n v="0.31244348999999999"/>
    <n v="19.624228720000001"/>
  </r>
  <r>
    <x v="36"/>
    <x v="1"/>
    <x v="0"/>
    <x v="0"/>
    <x v="1"/>
    <x v="5"/>
    <n v="0"/>
    <n v="16.957048230000002"/>
    <n v="0"/>
    <n v="2.4474014400000002"/>
    <n v="12.02296741"/>
  </r>
  <r>
    <x v="36"/>
    <x v="1"/>
    <x v="0"/>
    <x v="0"/>
    <x v="1"/>
    <x v="6"/>
    <n v="0"/>
    <n v="4.8886166199999996"/>
    <n v="0.29671624000000002"/>
    <n v="0"/>
    <n v="6.1720077499999997"/>
  </r>
  <r>
    <x v="36"/>
    <x v="1"/>
    <x v="0"/>
    <x v="0"/>
    <x v="1"/>
    <x v="2"/>
    <n v="0"/>
    <n v="5.8634356800000003"/>
    <n v="0"/>
    <n v="0.89315020000000001"/>
    <n v="7.7464020199999997"/>
  </r>
  <r>
    <x v="36"/>
    <x v="1"/>
    <x v="0"/>
    <x v="0"/>
    <x v="1"/>
    <x v="7"/>
    <n v="0"/>
    <n v="1.5409223599999999"/>
    <n v="0"/>
    <n v="0.31487984000000002"/>
    <n v="0.95568573000000001"/>
  </r>
  <r>
    <x v="36"/>
    <x v="1"/>
    <x v="0"/>
    <x v="0"/>
    <x v="1"/>
    <x v="3"/>
    <n v="0"/>
    <n v="0.97798812999999996"/>
    <n v="0"/>
    <n v="0"/>
    <n v="0.79271965"/>
  </r>
  <r>
    <x v="36"/>
    <x v="1"/>
    <x v="0"/>
    <x v="0"/>
    <x v="1"/>
    <x v="4"/>
    <n v="0"/>
    <n v="1.3613814"/>
    <n v="0"/>
    <n v="0"/>
    <n v="0.65732875999999996"/>
  </r>
  <r>
    <x v="36"/>
    <x v="1"/>
    <x v="0"/>
    <x v="0"/>
    <x v="2"/>
    <x v="0"/>
    <n v="0.59072119999999995"/>
    <n v="11.5017233"/>
    <n v="0"/>
    <n v="1.8700440700000001"/>
    <n v="20.708739569999999"/>
  </r>
  <r>
    <x v="36"/>
    <x v="1"/>
    <x v="0"/>
    <x v="0"/>
    <x v="2"/>
    <x v="1"/>
    <n v="0.66918931000000004"/>
    <n v="17.87658351"/>
    <n v="0.46950185"/>
    <n v="2.3902790500000002"/>
    <n v="18.598987470000001"/>
  </r>
  <r>
    <x v="36"/>
    <x v="1"/>
    <x v="0"/>
    <x v="0"/>
    <x v="2"/>
    <x v="5"/>
    <n v="0"/>
    <n v="11.22027338"/>
    <n v="0"/>
    <n v="1.0778376599999999"/>
    <n v="8.9015474700000006"/>
  </r>
  <r>
    <x v="36"/>
    <x v="1"/>
    <x v="0"/>
    <x v="0"/>
    <x v="2"/>
    <x v="6"/>
    <n v="0.31583412"/>
    <n v="4.0568798800000003"/>
    <n v="0.20850063999999999"/>
    <n v="0.71516915999999997"/>
    <n v="5.92456345"/>
  </r>
  <r>
    <x v="36"/>
    <x v="1"/>
    <x v="0"/>
    <x v="0"/>
    <x v="2"/>
    <x v="2"/>
    <n v="0.46598062000000001"/>
    <n v="6.3068253700000003"/>
    <n v="0"/>
    <n v="1.5503576699999999"/>
    <n v="10.55918784"/>
  </r>
  <r>
    <x v="36"/>
    <x v="1"/>
    <x v="0"/>
    <x v="0"/>
    <x v="2"/>
    <x v="7"/>
    <n v="0"/>
    <n v="1.44489241"/>
    <n v="9.0332709999999997E-2"/>
    <n v="7.5132740000000003E-2"/>
    <n v="1.3232816700000001"/>
  </r>
  <r>
    <x v="36"/>
    <x v="1"/>
    <x v="0"/>
    <x v="0"/>
    <x v="2"/>
    <x v="3"/>
    <n v="0"/>
    <n v="0.62870932000000002"/>
    <n v="6.7575339999999998E-2"/>
    <n v="0"/>
    <n v="0.63195383999999999"/>
  </r>
  <r>
    <x v="36"/>
    <x v="1"/>
    <x v="0"/>
    <x v="0"/>
    <x v="2"/>
    <x v="4"/>
    <n v="0"/>
    <n v="0.49918496000000001"/>
    <n v="0"/>
    <n v="0"/>
    <n v="1.03098417"/>
  </r>
  <r>
    <x v="36"/>
    <x v="1"/>
    <x v="0"/>
    <x v="0"/>
    <x v="3"/>
    <x v="0"/>
    <n v="0"/>
    <n v="16.770268300000001"/>
    <n v="0.92427700000000002"/>
    <n v="1.7548002300000001"/>
    <n v="37.78266765"/>
  </r>
  <r>
    <x v="36"/>
    <x v="1"/>
    <x v="0"/>
    <x v="0"/>
    <x v="3"/>
    <x v="1"/>
    <n v="0"/>
    <n v="12.744348840000001"/>
    <n v="0.33029609999999998"/>
    <n v="3.5775860100000001"/>
    <n v="29.14473834"/>
  </r>
  <r>
    <x v="36"/>
    <x v="1"/>
    <x v="0"/>
    <x v="0"/>
    <x v="3"/>
    <x v="5"/>
    <n v="0"/>
    <n v="11.82006872"/>
    <n v="0"/>
    <n v="1.6388186"/>
    <n v="17.313168780000002"/>
  </r>
  <r>
    <x v="36"/>
    <x v="1"/>
    <x v="0"/>
    <x v="0"/>
    <x v="3"/>
    <x v="6"/>
    <n v="0"/>
    <n v="3.5252484700000002"/>
    <n v="0"/>
    <n v="1.7179280800000001"/>
    <n v="6.8559776499999998"/>
  </r>
  <r>
    <x v="36"/>
    <x v="1"/>
    <x v="0"/>
    <x v="0"/>
    <x v="3"/>
    <x v="2"/>
    <n v="0"/>
    <n v="3.0798970899999998"/>
    <n v="0"/>
    <n v="0.49046633000000001"/>
    <n v="8.5323881400000001"/>
  </r>
  <r>
    <x v="36"/>
    <x v="1"/>
    <x v="0"/>
    <x v="0"/>
    <x v="3"/>
    <x v="7"/>
    <n v="0"/>
    <n v="0.41760255000000002"/>
    <n v="0"/>
    <n v="0.70743878999999998"/>
    <n v="3.5053572000000002"/>
  </r>
  <r>
    <x v="36"/>
    <x v="1"/>
    <x v="0"/>
    <x v="0"/>
    <x v="3"/>
    <x v="3"/>
    <n v="0"/>
    <n v="0.55169045999999999"/>
    <n v="0"/>
    <n v="0"/>
    <n v="1.25893598"/>
  </r>
  <r>
    <x v="36"/>
    <x v="1"/>
    <x v="0"/>
    <x v="0"/>
    <x v="3"/>
    <x v="4"/>
    <n v="0"/>
    <n v="0.45657027"/>
    <n v="0"/>
    <n v="0"/>
    <n v="2.7745663700000001"/>
  </r>
  <r>
    <x v="36"/>
    <x v="1"/>
    <x v="0"/>
    <x v="0"/>
    <x v="4"/>
    <x v="1"/>
    <n v="0"/>
    <n v="0"/>
    <n v="0"/>
    <n v="0"/>
    <n v="0.75787948999999999"/>
  </r>
  <r>
    <x v="36"/>
    <x v="1"/>
    <x v="0"/>
    <x v="1"/>
    <x v="0"/>
    <x v="0"/>
    <n v="0"/>
    <n v="22.142015900000001"/>
    <n v="0"/>
    <n v="2.5008337900000002"/>
    <n v="12.71905411"/>
  </r>
  <r>
    <x v="36"/>
    <x v="1"/>
    <x v="0"/>
    <x v="1"/>
    <x v="0"/>
    <x v="1"/>
    <n v="0"/>
    <n v="16.091749700000001"/>
    <n v="0"/>
    <n v="1.82877482"/>
    <n v="17.03417589"/>
  </r>
  <r>
    <x v="36"/>
    <x v="1"/>
    <x v="0"/>
    <x v="1"/>
    <x v="0"/>
    <x v="5"/>
    <n v="0.45004177000000001"/>
    <n v="16.648477230000001"/>
    <n v="0"/>
    <n v="2.3507094500000001"/>
    <n v="7.1580397700000002"/>
  </r>
  <r>
    <x v="36"/>
    <x v="1"/>
    <x v="0"/>
    <x v="1"/>
    <x v="0"/>
    <x v="6"/>
    <n v="0.56394180999999999"/>
    <n v="4.5114701200000003"/>
    <n v="0.26663523"/>
    <n v="0.46759571"/>
    <n v="1.1330324300000001"/>
  </r>
  <r>
    <x v="36"/>
    <x v="1"/>
    <x v="0"/>
    <x v="1"/>
    <x v="0"/>
    <x v="2"/>
    <n v="0"/>
    <n v="8.4385166500000004"/>
    <n v="0.22067397999999999"/>
    <n v="1.27814257"/>
    <n v="2.92717815"/>
  </r>
  <r>
    <x v="36"/>
    <x v="1"/>
    <x v="0"/>
    <x v="1"/>
    <x v="0"/>
    <x v="7"/>
    <n v="0"/>
    <n v="0.86643552000000001"/>
    <n v="0"/>
    <n v="0"/>
    <n v="0.26473697000000002"/>
  </r>
  <r>
    <x v="36"/>
    <x v="1"/>
    <x v="0"/>
    <x v="1"/>
    <x v="0"/>
    <x v="3"/>
    <n v="9.6572240000000004E-2"/>
    <n v="0"/>
    <n v="0"/>
    <n v="0"/>
    <n v="0"/>
  </r>
  <r>
    <x v="36"/>
    <x v="1"/>
    <x v="0"/>
    <x v="1"/>
    <x v="0"/>
    <x v="4"/>
    <n v="0.12692606000000001"/>
    <n v="1.28130221"/>
    <n v="0.15279454000000001"/>
    <n v="0.15279454000000001"/>
    <n v="1.3335216400000001"/>
  </r>
  <r>
    <x v="36"/>
    <x v="1"/>
    <x v="0"/>
    <x v="1"/>
    <x v="1"/>
    <x v="1"/>
    <n v="0"/>
    <n v="0.37588324000000001"/>
    <n v="0"/>
    <n v="0"/>
    <n v="0.40793394999999999"/>
  </r>
  <r>
    <x v="36"/>
    <x v="1"/>
    <x v="0"/>
    <x v="1"/>
    <x v="1"/>
    <x v="5"/>
    <n v="0"/>
    <n v="0.34780586000000002"/>
    <n v="0"/>
    <n v="0"/>
    <n v="0.36949397"/>
  </r>
  <r>
    <x v="36"/>
    <x v="1"/>
    <x v="0"/>
    <x v="1"/>
    <x v="1"/>
    <x v="6"/>
    <n v="0"/>
    <n v="0.21334961999999999"/>
    <n v="0"/>
    <n v="0"/>
    <n v="0"/>
  </r>
  <r>
    <x v="36"/>
    <x v="1"/>
    <x v="0"/>
    <x v="1"/>
    <x v="1"/>
    <x v="2"/>
    <n v="0"/>
    <n v="0.53952922999999997"/>
    <n v="0"/>
    <n v="0"/>
    <n v="0"/>
  </r>
  <r>
    <x v="36"/>
    <x v="1"/>
    <x v="0"/>
    <x v="1"/>
    <x v="2"/>
    <x v="0"/>
    <n v="0.46891347"/>
    <n v="0.56659959000000004"/>
    <n v="0"/>
    <n v="0.64292468999999997"/>
    <n v="0.57024649000000005"/>
  </r>
  <r>
    <x v="36"/>
    <x v="1"/>
    <x v="0"/>
    <x v="1"/>
    <x v="2"/>
    <x v="5"/>
    <n v="0"/>
    <n v="0"/>
    <n v="0"/>
    <n v="0"/>
    <n v="0.38192971999999997"/>
  </r>
  <r>
    <x v="36"/>
    <x v="1"/>
    <x v="0"/>
    <x v="1"/>
    <x v="2"/>
    <x v="2"/>
    <n v="0"/>
    <n v="0.40218658000000002"/>
    <n v="0"/>
    <n v="0"/>
    <n v="0"/>
  </r>
  <r>
    <x v="36"/>
    <x v="1"/>
    <x v="0"/>
    <x v="1"/>
    <x v="2"/>
    <x v="4"/>
    <n v="0"/>
    <n v="0.13985186999999999"/>
    <n v="0"/>
    <n v="0"/>
    <n v="0"/>
  </r>
  <r>
    <x v="36"/>
    <x v="1"/>
    <x v="0"/>
    <x v="1"/>
    <x v="3"/>
    <x v="1"/>
    <n v="0"/>
    <n v="0"/>
    <n v="0"/>
    <n v="0"/>
    <n v="0.30903963000000001"/>
  </r>
  <r>
    <x v="36"/>
    <x v="1"/>
    <x v="0"/>
    <x v="1"/>
    <x v="3"/>
    <x v="5"/>
    <n v="0"/>
    <n v="0"/>
    <n v="0"/>
    <n v="0"/>
    <n v="0.21968149000000001"/>
  </r>
  <r>
    <x v="36"/>
    <x v="1"/>
    <x v="0"/>
    <x v="1"/>
    <x v="3"/>
    <x v="2"/>
    <n v="0"/>
    <n v="0"/>
    <n v="0"/>
    <n v="0"/>
    <n v="0.28824369"/>
  </r>
  <r>
    <x v="36"/>
    <x v="1"/>
    <x v="0"/>
    <x v="2"/>
    <x v="0"/>
    <x v="0"/>
    <n v="7.2645755799999998"/>
    <n v="18.184349749999999"/>
    <n v="2.23017873"/>
    <n v="0.60635892000000002"/>
    <n v="2.3783750700000001"/>
  </r>
  <r>
    <x v="36"/>
    <x v="1"/>
    <x v="0"/>
    <x v="2"/>
    <x v="0"/>
    <x v="1"/>
    <n v="2.8857472899999999"/>
    <n v="7.9597196800000001"/>
    <n v="1.0802873099999999"/>
    <n v="1.3852356699999999"/>
    <n v="3.4521419"/>
  </r>
  <r>
    <x v="36"/>
    <x v="1"/>
    <x v="0"/>
    <x v="2"/>
    <x v="0"/>
    <x v="5"/>
    <n v="10.87075347"/>
    <n v="13.87862685"/>
    <n v="3.51284763"/>
    <n v="0"/>
    <n v="1.9621416300000001"/>
  </r>
  <r>
    <x v="36"/>
    <x v="1"/>
    <x v="0"/>
    <x v="2"/>
    <x v="0"/>
    <x v="6"/>
    <n v="2.3653932599999998"/>
    <n v="3.4514857499999998"/>
    <n v="0.73464651999999997"/>
    <n v="0"/>
    <n v="0.20974166"/>
  </r>
  <r>
    <x v="36"/>
    <x v="1"/>
    <x v="0"/>
    <x v="2"/>
    <x v="0"/>
    <x v="2"/>
    <n v="3.4073751099999998"/>
    <n v="5.2812351099999999"/>
    <n v="0.89649160000000006"/>
    <n v="0"/>
    <n v="1.11699094"/>
  </r>
  <r>
    <x v="36"/>
    <x v="1"/>
    <x v="0"/>
    <x v="2"/>
    <x v="0"/>
    <x v="7"/>
    <n v="0.80507883000000002"/>
    <n v="0.85158467000000004"/>
    <n v="0.21996203"/>
    <n v="0"/>
    <n v="0"/>
  </r>
  <r>
    <x v="36"/>
    <x v="1"/>
    <x v="0"/>
    <x v="2"/>
    <x v="0"/>
    <x v="3"/>
    <n v="0.65224636000000003"/>
    <n v="0.44055527"/>
    <n v="0.11953875"/>
    <n v="0.11155493"/>
    <n v="0.19849391"/>
  </r>
  <r>
    <x v="36"/>
    <x v="1"/>
    <x v="0"/>
    <x v="2"/>
    <x v="0"/>
    <x v="4"/>
    <n v="0.27671615999999999"/>
    <n v="0.84446776000000001"/>
    <n v="0.15131138"/>
    <n v="0"/>
    <n v="0.39562623000000002"/>
  </r>
  <r>
    <x v="36"/>
    <x v="1"/>
    <x v="0"/>
    <x v="2"/>
    <x v="1"/>
    <x v="0"/>
    <n v="2.51417139"/>
    <n v="0.82886362999999996"/>
    <n v="0.51991264999999998"/>
    <n v="0"/>
    <n v="0"/>
  </r>
  <r>
    <x v="36"/>
    <x v="1"/>
    <x v="0"/>
    <x v="2"/>
    <x v="1"/>
    <x v="1"/>
    <n v="1.9611066500000001"/>
    <n v="1.6842197400000001"/>
    <n v="0"/>
    <n v="0.33379832999999998"/>
    <n v="0.32410699999999998"/>
  </r>
  <r>
    <x v="36"/>
    <x v="1"/>
    <x v="0"/>
    <x v="2"/>
    <x v="1"/>
    <x v="5"/>
    <n v="0.98109725000000003"/>
    <n v="1.7577210400000001"/>
    <n v="0.70249596999999997"/>
    <n v="0"/>
    <n v="1.19778501"/>
  </r>
  <r>
    <x v="36"/>
    <x v="1"/>
    <x v="0"/>
    <x v="2"/>
    <x v="1"/>
    <x v="6"/>
    <n v="0"/>
    <n v="0.19995383999999999"/>
    <n v="0"/>
    <n v="0"/>
    <n v="0.91678634000000003"/>
  </r>
  <r>
    <x v="36"/>
    <x v="1"/>
    <x v="0"/>
    <x v="2"/>
    <x v="1"/>
    <x v="2"/>
    <n v="0.56384206999999997"/>
    <n v="0.19451034"/>
    <n v="0"/>
    <n v="0"/>
    <n v="0.38876298999999997"/>
  </r>
  <r>
    <x v="36"/>
    <x v="1"/>
    <x v="0"/>
    <x v="2"/>
    <x v="1"/>
    <x v="7"/>
    <n v="0"/>
    <n v="8.5644100000000001E-2"/>
    <n v="0"/>
    <n v="0"/>
    <n v="0"/>
  </r>
  <r>
    <x v="36"/>
    <x v="1"/>
    <x v="0"/>
    <x v="2"/>
    <x v="1"/>
    <x v="3"/>
    <n v="0.17163809999999999"/>
    <n v="0"/>
    <n v="0.10317463"/>
    <n v="0"/>
    <n v="0.18905636000000001"/>
  </r>
  <r>
    <x v="36"/>
    <x v="1"/>
    <x v="0"/>
    <x v="2"/>
    <x v="2"/>
    <x v="0"/>
    <n v="3.4406803699999999"/>
    <n v="3.6668858900000001"/>
    <n v="0"/>
    <n v="0.45792567000000001"/>
    <n v="1.57867413"/>
  </r>
  <r>
    <x v="36"/>
    <x v="1"/>
    <x v="0"/>
    <x v="2"/>
    <x v="2"/>
    <x v="1"/>
    <n v="1.5404660800000001"/>
    <n v="0.75628644"/>
    <n v="0"/>
    <n v="0"/>
    <n v="0.32704902000000002"/>
  </r>
  <r>
    <x v="36"/>
    <x v="1"/>
    <x v="0"/>
    <x v="2"/>
    <x v="2"/>
    <x v="5"/>
    <n v="0.74846022999999995"/>
    <n v="0.41496485"/>
    <n v="1.3304353499999999"/>
    <n v="0"/>
    <n v="1.82935029"/>
  </r>
  <r>
    <x v="36"/>
    <x v="1"/>
    <x v="0"/>
    <x v="2"/>
    <x v="2"/>
    <x v="6"/>
    <n v="0"/>
    <n v="0"/>
    <n v="0"/>
    <n v="0"/>
    <n v="0.15807957"/>
  </r>
  <r>
    <x v="36"/>
    <x v="1"/>
    <x v="0"/>
    <x v="2"/>
    <x v="2"/>
    <x v="2"/>
    <n v="0"/>
    <n v="0.99911729999999999"/>
    <n v="0.45404159999999999"/>
    <n v="0"/>
    <n v="0.90759034000000005"/>
  </r>
  <r>
    <x v="36"/>
    <x v="1"/>
    <x v="0"/>
    <x v="2"/>
    <x v="2"/>
    <x v="7"/>
    <n v="8.9183129999999999E-2"/>
    <n v="0.68175428000000005"/>
    <n v="0.17921822000000001"/>
    <n v="0"/>
    <n v="0.40246748999999998"/>
  </r>
  <r>
    <x v="36"/>
    <x v="1"/>
    <x v="0"/>
    <x v="2"/>
    <x v="2"/>
    <x v="3"/>
    <n v="9.6572240000000004E-2"/>
    <n v="0"/>
    <n v="0"/>
    <n v="0"/>
    <n v="0.11002451000000001"/>
  </r>
  <r>
    <x v="36"/>
    <x v="1"/>
    <x v="0"/>
    <x v="2"/>
    <x v="2"/>
    <x v="4"/>
    <n v="0.15599504"/>
    <n v="0"/>
    <n v="0"/>
    <n v="0"/>
    <n v="0"/>
  </r>
  <r>
    <x v="36"/>
    <x v="1"/>
    <x v="0"/>
    <x v="2"/>
    <x v="3"/>
    <x v="0"/>
    <n v="0.36796342999999998"/>
    <n v="1.41898708"/>
    <n v="0"/>
    <n v="0"/>
    <n v="0"/>
  </r>
  <r>
    <x v="36"/>
    <x v="1"/>
    <x v="0"/>
    <x v="2"/>
    <x v="3"/>
    <x v="1"/>
    <n v="0"/>
    <n v="0"/>
    <n v="0"/>
    <n v="0"/>
    <n v="2.33677154"/>
  </r>
  <r>
    <x v="36"/>
    <x v="1"/>
    <x v="0"/>
    <x v="2"/>
    <x v="3"/>
    <x v="5"/>
    <n v="0"/>
    <n v="0.64266438999999997"/>
    <n v="0.66401933999999996"/>
    <n v="0.42779356000000002"/>
    <n v="0.73553219999999997"/>
  </r>
  <r>
    <x v="36"/>
    <x v="1"/>
    <x v="0"/>
    <x v="2"/>
    <x v="3"/>
    <x v="2"/>
    <n v="0.48695797000000002"/>
    <n v="0"/>
    <n v="0.45624594000000002"/>
    <n v="0"/>
    <n v="0.64127688000000005"/>
  </r>
  <r>
    <x v="36"/>
    <x v="1"/>
    <x v="0"/>
    <x v="2"/>
    <x v="3"/>
    <x v="7"/>
    <n v="0"/>
    <n v="0"/>
    <n v="0"/>
    <n v="0"/>
    <n v="8.1894560000000005E-2"/>
  </r>
  <r>
    <x v="36"/>
    <x v="1"/>
    <x v="0"/>
    <x v="2"/>
    <x v="3"/>
    <x v="4"/>
    <n v="0"/>
    <n v="0.12767663000000001"/>
    <n v="0"/>
    <n v="0"/>
    <n v="0"/>
  </r>
  <r>
    <x v="36"/>
    <x v="1"/>
    <x v="1"/>
    <x v="1"/>
    <x v="0"/>
    <x v="0"/>
    <n v="6.2802184099999998"/>
    <n v="55.499885990000003"/>
    <n v="1.0355767899999999"/>
    <n v="2.2038689100000002"/>
    <n v="20.34914912"/>
  </r>
  <r>
    <x v="36"/>
    <x v="1"/>
    <x v="1"/>
    <x v="1"/>
    <x v="0"/>
    <x v="1"/>
    <n v="4.6827567400000003"/>
    <n v="48.233516440000002"/>
    <n v="0"/>
    <n v="3.6959232000000002"/>
    <n v="45.068040060000001"/>
  </r>
  <r>
    <x v="36"/>
    <x v="1"/>
    <x v="1"/>
    <x v="1"/>
    <x v="0"/>
    <x v="5"/>
    <n v="1.3256347100000001"/>
    <n v="24.39124803"/>
    <n v="0.83030641999999999"/>
    <n v="3.4716164200000001"/>
    <n v="18.652108290000001"/>
  </r>
  <r>
    <x v="36"/>
    <x v="1"/>
    <x v="1"/>
    <x v="1"/>
    <x v="0"/>
    <x v="6"/>
    <n v="0.76010714000000001"/>
    <n v="9.6228040700000008"/>
    <n v="0.71062789000000004"/>
    <n v="0.40576984999999999"/>
    <n v="6.3376453699999997"/>
  </r>
  <r>
    <x v="36"/>
    <x v="1"/>
    <x v="1"/>
    <x v="1"/>
    <x v="0"/>
    <x v="2"/>
    <n v="0.39318442999999997"/>
    <n v="14.952402469999999"/>
    <n v="0.41831120999999999"/>
    <n v="1.72980935"/>
    <n v="6.6549319499999999"/>
  </r>
  <r>
    <x v="36"/>
    <x v="1"/>
    <x v="1"/>
    <x v="1"/>
    <x v="0"/>
    <x v="7"/>
    <n v="0"/>
    <n v="2.1111115499999999"/>
    <n v="0"/>
    <n v="0.21625203000000001"/>
    <n v="1.67682613"/>
  </r>
  <r>
    <x v="36"/>
    <x v="1"/>
    <x v="1"/>
    <x v="1"/>
    <x v="0"/>
    <x v="3"/>
    <n v="0.28344446000000001"/>
    <n v="0.28894521000000001"/>
    <n v="0"/>
    <n v="0"/>
    <n v="0.25202817999999999"/>
  </r>
  <r>
    <x v="36"/>
    <x v="1"/>
    <x v="1"/>
    <x v="1"/>
    <x v="0"/>
    <x v="4"/>
    <n v="0.14644757"/>
    <n v="4.4658735800000002"/>
    <n v="0"/>
    <n v="0.17028990999999999"/>
    <n v="5.0673556599999996"/>
  </r>
  <r>
    <x v="36"/>
    <x v="1"/>
    <x v="1"/>
    <x v="1"/>
    <x v="1"/>
    <x v="1"/>
    <n v="0.56987045999999997"/>
    <n v="0.61700940999999998"/>
    <n v="0"/>
    <n v="0"/>
    <n v="1.2715082799999999"/>
  </r>
  <r>
    <x v="36"/>
    <x v="1"/>
    <x v="1"/>
    <x v="1"/>
    <x v="1"/>
    <x v="5"/>
    <n v="0"/>
    <n v="0.75842029"/>
    <n v="0"/>
    <n v="0"/>
    <n v="0.46246894"/>
  </r>
  <r>
    <x v="36"/>
    <x v="1"/>
    <x v="1"/>
    <x v="1"/>
    <x v="1"/>
    <x v="6"/>
    <n v="0"/>
    <n v="0.23393659999999999"/>
    <n v="0"/>
    <n v="0"/>
    <n v="0"/>
  </r>
  <r>
    <x v="36"/>
    <x v="1"/>
    <x v="1"/>
    <x v="1"/>
    <x v="1"/>
    <x v="2"/>
    <n v="0"/>
    <n v="0"/>
    <n v="0"/>
    <n v="0"/>
    <n v="0.72403401999999994"/>
  </r>
  <r>
    <x v="36"/>
    <x v="1"/>
    <x v="1"/>
    <x v="1"/>
    <x v="1"/>
    <x v="3"/>
    <n v="0"/>
    <n v="0"/>
    <n v="0"/>
    <n v="0"/>
    <n v="7.3565759999999994E-2"/>
  </r>
  <r>
    <x v="36"/>
    <x v="1"/>
    <x v="1"/>
    <x v="1"/>
    <x v="1"/>
    <x v="4"/>
    <n v="0"/>
    <n v="0.22892583"/>
    <n v="0"/>
    <n v="0"/>
    <n v="0"/>
  </r>
  <r>
    <x v="36"/>
    <x v="1"/>
    <x v="1"/>
    <x v="1"/>
    <x v="2"/>
    <x v="1"/>
    <n v="0"/>
    <n v="0"/>
    <n v="0"/>
    <n v="0"/>
    <n v="0.55546709999999999"/>
  </r>
  <r>
    <x v="36"/>
    <x v="1"/>
    <x v="1"/>
    <x v="1"/>
    <x v="2"/>
    <x v="6"/>
    <n v="0"/>
    <n v="0"/>
    <n v="0.41159428999999997"/>
    <n v="0"/>
    <n v="0.20985017"/>
  </r>
  <r>
    <x v="36"/>
    <x v="1"/>
    <x v="1"/>
    <x v="1"/>
    <x v="2"/>
    <x v="2"/>
    <n v="0"/>
    <n v="0"/>
    <n v="0"/>
    <n v="0"/>
    <n v="0.87852193000000001"/>
  </r>
  <r>
    <x v="36"/>
    <x v="1"/>
    <x v="1"/>
    <x v="1"/>
    <x v="2"/>
    <x v="7"/>
    <n v="0"/>
    <n v="0"/>
    <n v="0"/>
    <n v="0"/>
    <n v="0.11378439"/>
  </r>
  <r>
    <x v="36"/>
    <x v="1"/>
    <x v="1"/>
    <x v="1"/>
    <x v="2"/>
    <x v="4"/>
    <n v="0"/>
    <n v="0"/>
    <n v="0"/>
    <n v="0"/>
    <n v="0.23804977999999999"/>
  </r>
  <r>
    <x v="36"/>
    <x v="1"/>
    <x v="1"/>
    <x v="1"/>
    <x v="3"/>
    <x v="0"/>
    <n v="0"/>
    <n v="0.67484014000000003"/>
    <n v="0"/>
    <n v="0"/>
    <n v="0"/>
  </r>
  <r>
    <x v="36"/>
    <x v="1"/>
    <x v="1"/>
    <x v="1"/>
    <x v="3"/>
    <x v="1"/>
    <n v="0"/>
    <n v="0.54796507000000005"/>
    <n v="0"/>
    <n v="0"/>
    <n v="0.88246526999999997"/>
  </r>
  <r>
    <x v="36"/>
    <x v="1"/>
    <x v="1"/>
    <x v="1"/>
    <x v="3"/>
    <x v="6"/>
    <n v="0"/>
    <n v="0"/>
    <n v="0"/>
    <n v="0"/>
    <n v="0.29258926000000002"/>
  </r>
  <r>
    <x v="36"/>
    <x v="1"/>
    <x v="1"/>
    <x v="1"/>
    <x v="3"/>
    <x v="2"/>
    <n v="0"/>
    <n v="0"/>
    <n v="0"/>
    <n v="0"/>
    <n v="0.40622661999999998"/>
  </r>
  <r>
    <x v="36"/>
    <x v="1"/>
    <x v="1"/>
    <x v="1"/>
    <x v="4"/>
    <x v="0"/>
    <n v="0"/>
    <n v="0"/>
    <n v="0"/>
    <n v="0"/>
    <n v="0.60518296999999999"/>
  </r>
  <r>
    <x v="36"/>
    <x v="1"/>
    <x v="1"/>
    <x v="2"/>
    <x v="0"/>
    <x v="0"/>
    <n v="85.329919410000002"/>
    <n v="33.519074359999998"/>
    <n v="8.2044357300000001"/>
    <n v="0"/>
    <n v="18.20199221"/>
  </r>
  <r>
    <x v="36"/>
    <x v="1"/>
    <x v="1"/>
    <x v="2"/>
    <x v="0"/>
    <x v="1"/>
    <n v="46.934560079999997"/>
    <n v="35.161558040000003"/>
    <n v="5.0496360500000002"/>
    <n v="1.10172314"/>
    <n v="12.482255009999999"/>
  </r>
  <r>
    <x v="36"/>
    <x v="1"/>
    <x v="1"/>
    <x v="2"/>
    <x v="0"/>
    <x v="5"/>
    <n v="46.947316010000002"/>
    <n v="30.177607160000001"/>
    <n v="4.7149065500000003"/>
    <n v="2.0773741499999998"/>
    <n v="11.053296270000001"/>
  </r>
  <r>
    <x v="36"/>
    <x v="1"/>
    <x v="1"/>
    <x v="2"/>
    <x v="0"/>
    <x v="6"/>
    <n v="12.543629689999999"/>
    <n v="10.80862788"/>
    <n v="1.82678932"/>
    <n v="0"/>
    <n v="3.30597875"/>
  </r>
  <r>
    <x v="36"/>
    <x v="1"/>
    <x v="1"/>
    <x v="2"/>
    <x v="0"/>
    <x v="2"/>
    <n v="20.22058255"/>
    <n v="12.74040492"/>
    <n v="4.5019265500000003"/>
    <n v="0.30094641999999999"/>
    <n v="6.4469936900000002"/>
  </r>
  <r>
    <x v="36"/>
    <x v="1"/>
    <x v="1"/>
    <x v="2"/>
    <x v="0"/>
    <x v="7"/>
    <n v="3.2182028499999999"/>
    <n v="2.4148906000000001"/>
    <n v="1.0179645900000001"/>
    <n v="0.1173983"/>
    <n v="0.47708715000000002"/>
  </r>
  <r>
    <x v="36"/>
    <x v="1"/>
    <x v="1"/>
    <x v="2"/>
    <x v="0"/>
    <x v="3"/>
    <n v="2.4692170299999998"/>
    <n v="0.68536918999999996"/>
    <n v="5.8817920000000003E-2"/>
    <n v="0"/>
    <n v="0.63414720000000002"/>
  </r>
  <r>
    <x v="36"/>
    <x v="1"/>
    <x v="1"/>
    <x v="2"/>
    <x v="0"/>
    <x v="4"/>
    <n v="3.3131670199999999"/>
    <n v="1.7943134599999999"/>
    <n v="0.30652507000000001"/>
    <n v="0.23782238999999999"/>
    <n v="0.13450096"/>
  </r>
  <r>
    <x v="36"/>
    <x v="1"/>
    <x v="1"/>
    <x v="2"/>
    <x v="1"/>
    <x v="0"/>
    <n v="3.4822816599999999"/>
    <n v="1.34712875"/>
    <n v="0.62580420999999997"/>
    <n v="0.63936071999999999"/>
    <n v="4.4805256599999996"/>
  </r>
  <r>
    <x v="36"/>
    <x v="1"/>
    <x v="1"/>
    <x v="2"/>
    <x v="1"/>
    <x v="1"/>
    <n v="3.77076016"/>
    <n v="2.4870162599999999"/>
    <n v="0.64214302000000001"/>
    <n v="0"/>
    <n v="3.7187270300000002"/>
  </r>
  <r>
    <x v="36"/>
    <x v="1"/>
    <x v="1"/>
    <x v="2"/>
    <x v="1"/>
    <x v="5"/>
    <n v="0.50646738999999996"/>
    <n v="2.1242906800000001"/>
    <n v="0.28880692000000002"/>
    <n v="0"/>
    <n v="3.82262032"/>
  </r>
  <r>
    <x v="36"/>
    <x v="1"/>
    <x v="1"/>
    <x v="2"/>
    <x v="1"/>
    <x v="6"/>
    <n v="2.10178559"/>
    <n v="1.52314905"/>
    <n v="0.29772822999999998"/>
    <n v="0"/>
    <n v="1.4553004"/>
  </r>
  <r>
    <x v="36"/>
    <x v="1"/>
    <x v="1"/>
    <x v="2"/>
    <x v="1"/>
    <x v="2"/>
    <n v="2.2092388600000001"/>
    <n v="0.27880110000000002"/>
    <n v="0.22871659999999999"/>
    <n v="0"/>
    <n v="1.1604226099999999"/>
  </r>
  <r>
    <x v="36"/>
    <x v="1"/>
    <x v="1"/>
    <x v="2"/>
    <x v="1"/>
    <x v="7"/>
    <n v="0.62508218999999998"/>
    <n v="0.29700613999999997"/>
    <n v="0.19699040000000001"/>
    <n v="0"/>
    <n v="0.34405569000000003"/>
  </r>
  <r>
    <x v="36"/>
    <x v="1"/>
    <x v="1"/>
    <x v="2"/>
    <x v="1"/>
    <x v="3"/>
    <n v="0.20511053000000001"/>
    <n v="0.19080064999999999"/>
    <n v="0"/>
    <n v="0"/>
    <n v="0.34167459999999999"/>
  </r>
  <r>
    <x v="36"/>
    <x v="1"/>
    <x v="1"/>
    <x v="2"/>
    <x v="1"/>
    <x v="4"/>
    <n v="0.17958619000000001"/>
    <n v="0.25044390999999999"/>
    <n v="0"/>
    <n v="0"/>
    <n v="0"/>
  </r>
  <r>
    <x v="36"/>
    <x v="1"/>
    <x v="1"/>
    <x v="2"/>
    <x v="2"/>
    <x v="0"/>
    <n v="8.2791152100000005"/>
    <n v="4.5332859599999997"/>
    <n v="1.3596413000000001"/>
    <n v="0.57723192000000001"/>
    <n v="7.2768242699999997"/>
  </r>
  <r>
    <x v="36"/>
    <x v="1"/>
    <x v="1"/>
    <x v="2"/>
    <x v="2"/>
    <x v="1"/>
    <n v="1.65159173"/>
    <n v="1.7348527499999999"/>
    <n v="0"/>
    <n v="0.69433871999999996"/>
    <n v="4.5188312100000001"/>
  </r>
  <r>
    <x v="36"/>
    <x v="1"/>
    <x v="1"/>
    <x v="2"/>
    <x v="2"/>
    <x v="5"/>
    <n v="3.8939185300000001"/>
    <n v="4.2839930500000003"/>
    <n v="1.98655841"/>
    <n v="0"/>
    <n v="6.5044324800000002"/>
  </r>
  <r>
    <x v="36"/>
    <x v="1"/>
    <x v="1"/>
    <x v="2"/>
    <x v="2"/>
    <x v="6"/>
    <n v="0.51165532999999996"/>
    <n v="0.23018284"/>
    <n v="0.54920254999999996"/>
    <n v="0"/>
    <n v="0.73129986000000002"/>
  </r>
  <r>
    <x v="36"/>
    <x v="1"/>
    <x v="1"/>
    <x v="2"/>
    <x v="2"/>
    <x v="2"/>
    <n v="0.28871830999999998"/>
    <n v="2.8437588699999998"/>
    <n v="0.40218308000000003"/>
    <n v="0"/>
    <n v="2.1129680300000002"/>
  </r>
  <r>
    <x v="36"/>
    <x v="1"/>
    <x v="1"/>
    <x v="2"/>
    <x v="2"/>
    <x v="7"/>
    <n v="0.63692095999999998"/>
    <n v="0.40603025999999998"/>
    <n v="0"/>
    <n v="0"/>
    <n v="1.0489124599999999"/>
  </r>
  <r>
    <x v="36"/>
    <x v="1"/>
    <x v="1"/>
    <x v="2"/>
    <x v="2"/>
    <x v="3"/>
    <n v="0.25259868000000002"/>
    <n v="7.6475070000000006E-2"/>
    <n v="0.25282515999999999"/>
    <n v="8.7688279999999993E-2"/>
    <n v="1.0620295099999999"/>
  </r>
  <r>
    <x v="36"/>
    <x v="1"/>
    <x v="1"/>
    <x v="2"/>
    <x v="2"/>
    <x v="4"/>
    <n v="0.28150573000000001"/>
    <n v="0"/>
    <n v="0.36895746000000001"/>
    <n v="0"/>
    <n v="0"/>
  </r>
  <r>
    <x v="36"/>
    <x v="1"/>
    <x v="1"/>
    <x v="2"/>
    <x v="3"/>
    <x v="0"/>
    <n v="1.1975837"/>
    <n v="0.87123503999999996"/>
    <n v="0"/>
    <n v="0"/>
    <n v="1.7662974899999999"/>
  </r>
  <r>
    <x v="36"/>
    <x v="1"/>
    <x v="1"/>
    <x v="2"/>
    <x v="3"/>
    <x v="1"/>
    <n v="1.2953716200000001"/>
    <n v="0"/>
    <n v="0.59656947000000005"/>
    <n v="0"/>
    <n v="4.5095304"/>
  </r>
  <r>
    <x v="36"/>
    <x v="1"/>
    <x v="1"/>
    <x v="2"/>
    <x v="3"/>
    <x v="5"/>
    <n v="0.80978154000000002"/>
    <n v="0"/>
    <n v="0"/>
    <n v="0"/>
    <n v="1.4668274299999999"/>
  </r>
  <r>
    <x v="36"/>
    <x v="1"/>
    <x v="1"/>
    <x v="2"/>
    <x v="3"/>
    <x v="6"/>
    <n v="0"/>
    <n v="0.21721805"/>
    <n v="0"/>
    <n v="0"/>
    <n v="1.05252781"/>
  </r>
  <r>
    <x v="36"/>
    <x v="1"/>
    <x v="1"/>
    <x v="2"/>
    <x v="3"/>
    <x v="2"/>
    <n v="0"/>
    <n v="0.37205819000000001"/>
    <n v="0"/>
    <n v="0"/>
    <n v="0.97785823000000005"/>
  </r>
  <r>
    <x v="36"/>
    <x v="1"/>
    <x v="1"/>
    <x v="2"/>
    <x v="3"/>
    <x v="7"/>
    <n v="0"/>
    <n v="0"/>
    <n v="0.16560301999999999"/>
    <n v="0"/>
    <n v="0.11588126999999999"/>
  </r>
  <r>
    <x v="36"/>
    <x v="1"/>
    <x v="1"/>
    <x v="2"/>
    <x v="3"/>
    <x v="3"/>
    <n v="0.21367762000000001"/>
    <n v="0"/>
    <n v="0"/>
    <n v="0"/>
    <n v="0.16273333000000001"/>
  </r>
  <r>
    <x v="36"/>
    <x v="1"/>
    <x v="1"/>
    <x v="2"/>
    <x v="3"/>
    <x v="4"/>
    <n v="0"/>
    <n v="0"/>
    <n v="0"/>
    <n v="0"/>
    <n v="0.16623549000000001"/>
  </r>
  <r>
    <x v="36"/>
    <x v="1"/>
    <x v="1"/>
    <x v="2"/>
    <x v="4"/>
    <x v="0"/>
    <n v="0"/>
    <n v="0"/>
    <n v="0"/>
    <n v="0"/>
    <n v="0.64754007999999996"/>
  </r>
  <r>
    <x v="36"/>
    <x v="1"/>
    <x v="1"/>
    <x v="2"/>
    <x v="4"/>
    <x v="1"/>
    <n v="0"/>
    <n v="0"/>
    <n v="0"/>
    <n v="0"/>
    <n v="0.55201328000000005"/>
  </r>
  <r>
    <x v="36"/>
    <x v="1"/>
    <x v="1"/>
    <x v="2"/>
    <x v="4"/>
    <x v="3"/>
    <n v="0"/>
    <n v="0"/>
    <n v="0"/>
    <n v="0"/>
    <n v="7.5851600000000005E-2"/>
  </r>
  <r>
    <x v="37"/>
    <x v="0"/>
    <x v="0"/>
    <x v="0"/>
    <x v="0"/>
    <x v="0"/>
    <n v="0"/>
    <n v="0.59413212000000004"/>
    <n v="0"/>
    <n v="0"/>
    <n v="1.0836985400000001"/>
  </r>
  <r>
    <x v="37"/>
    <x v="0"/>
    <x v="0"/>
    <x v="0"/>
    <x v="0"/>
    <x v="5"/>
    <n v="0"/>
    <n v="0"/>
    <n v="0.74084969000000001"/>
    <n v="0"/>
    <n v="0.86709294000000003"/>
  </r>
  <r>
    <x v="37"/>
    <x v="0"/>
    <x v="0"/>
    <x v="0"/>
    <x v="0"/>
    <x v="6"/>
    <n v="0"/>
    <n v="0.39814008000000001"/>
    <n v="0"/>
    <n v="0"/>
    <n v="0"/>
  </r>
  <r>
    <x v="37"/>
    <x v="0"/>
    <x v="0"/>
    <x v="0"/>
    <x v="0"/>
    <x v="2"/>
    <n v="0"/>
    <n v="0.34837884000000002"/>
    <n v="0"/>
    <n v="0"/>
    <n v="0"/>
  </r>
  <r>
    <x v="37"/>
    <x v="0"/>
    <x v="0"/>
    <x v="0"/>
    <x v="0"/>
    <x v="7"/>
    <n v="0"/>
    <n v="0.11253978000000001"/>
    <n v="0"/>
    <n v="0"/>
    <n v="0"/>
  </r>
  <r>
    <x v="37"/>
    <x v="0"/>
    <x v="0"/>
    <x v="0"/>
    <x v="0"/>
    <x v="4"/>
    <n v="0"/>
    <n v="0.14429407"/>
    <n v="0"/>
    <n v="0"/>
    <n v="0"/>
  </r>
  <r>
    <x v="37"/>
    <x v="0"/>
    <x v="0"/>
    <x v="0"/>
    <x v="1"/>
    <x v="0"/>
    <n v="0"/>
    <n v="10.06521021"/>
    <n v="0.66553629000000003"/>
    <n v="1.7602942500000001"/>
    <n v="26.346067819999998"/>
  </r>
  <r>
    <x v="37"/>
    <x v="0"/>
    <x v="0"/>
    <x v="0"/>
    <x v="1"/>
    <x v="1"/>
    <n v="1.4239955099999999"/>
    <n v="9.4182354400000001"/>
    <n v="0.53852685"/>
    <n v="2.2575620000000001"/>
    <n v="16.402050840000001"/>
  </r>
  <r>
    <x v="37"/>
    <x v="0"/>
    <x v="0"/>
    <x v="0"/>
    <x v="1"/>
    <x v="5"/>
    <n v="0.45801071999999998"/>
    <n v="13.47254959"/>
    <n v="0"/>
    <n v="3.2640448599999998"/>
    <n v="12.125513740000001"/>
  </r>
  <r>
    <x v="37"/>
    <x v="0"/>
    <x v="0"/>
    <x v="0"/>
    <x v="1"/>
    <x v="6"/>
    <n v="0.23432620000000001"/>
    <n v="2.9915151600000001"/>
    <n v="0.23194824"/>
    <n v="0.50148364999999995"/>
    <n v="5.4813293999999999"/>
  </r>
  <r>
    <x v="37"/>
    <x v="0"/>
    <x v="0"/>
    <x v="0"/>
    <x v="1"/>
    <x v="2"/>
    <n v="0"/>
    <n v="2.9352965200000001"/>
    <n v="0.93904301000000001"/>
    <n v="2.0813568899999999"/>
    <n v="8.6662852899999994"/>
  </r>
  <r>
    <x v="37"/>
    <x v="0"/>
    <x v="0"/>
    <x v="0"/>
    <x v="1"/>
    <x v="7"/>
    <n v="0"/>
    <n v="1.3109313"/>
    <n v="0.13503028"/>
    <n v="0.24717088000000001"/>
    <n v="1.49305804"/>
  </r>
  <r>
    <x v="37"/>
    <x v="0"/>
    <x v="0"/>
    <x v="0"/>
    <x v="1"/>
    <x v="3"/>
    <n v="0.18628887"/>
    <n v="0.59118610000000005"/>
    <n v="0"/>
    <n v="0"/>
    <n v="0.67211228000000001"/>
  </r>
  <r>
    <x v="37"/>
    <x v="0"/>
    <x v="0"/>
    <x v="0"/>
    <x v="1"/>
    <x v="4"/>
    <n v="0"/>
    <n v="1.40206293"/>
    <n v="0"/>
    <n v="0"/>
    <n v="0.88425354"/>
  </r>
  <r>
    <x v="37"/>
    <x v="0"/>
    <x v="0"/>
    <x v="0"/>
    <x v="2"/>
    <x v="0"/>
    <n v="0"/>
    <n v="14.59123911"/>
    <n v="1.39449986"/>
    <n v="1.1549635899999999"/>
    <n v="22.34469017"/>
  </r>
  <r>
    <x v="37"/>
    <x v="0"/>
    <x v="0"/>
    <x v="0"/>
    <x v="2"/>
    <x v="1"/>
    <n v="0.40699046999999999"/>
    <n v="8.9406301399999997"/>
    <n v="0"/>
    <n v="2.7348977900000002"/>
    <n v="21.631696609999999"/>
  </r>
  <r>
    <x v="37"/>
    <x v="0"/>
    <x v="0"/>
    <x v="0"/>
    <x v="2"/>
    <x v="5"/>
    <n v="0.50577190999999999"/>
    <n v="6.8095375799999998"/>
    <n v="0.38225620999999999"/>
    <n v="1.9095523400000001"/>
    <n v="12.09738909"/>
  </r>
  <r>
    <x v="37"/>
    <x v="0"/>
    <x v="0"/>
    <x v="0"/>
    <x v="2"/>
    <x v="6"/>
    <n v="0"/>
    <n v="2.2458425200000001"/>
    <n v="0"/>
    <n v="0.73410633000000003"/>
    <n v="7.9659187500000002"/>
  </r>
  <r>
    <x v="37"/>
    <x v="0"/>
    <x v="0"/>
    <x v="0"/>
    <x v="2"/>
    <x v="2"/>
    <n v="0"/>
    <n v="4.6913790799999999"/>
    <n v="0"/>
    <n v="2.2134866"/>
    <n v="11.6197649"/>
  </r>
  <r>
    <x v="37"/>
    <x v="0"/>
    <x v="0"/>
    <x v="0"/>
    <x v="2"/>
    <x v="7"/>
    <n v="0"/>
    <n v="0.69542227999999995"/>
    <n v="0"/>
    <n v="0.27587866999999999"/>
    <n v="1.89850677"/>
  </r>
  <r>
    <x v="37"/>
    <x v="0"/>
    <x v="0"/>
    <x v="0"/>
    <x v="2"/>
    <x v="3"/>
    <n v="0.16114068000000001"/>
    <n v="0.40698324000000002"/>
    <n v="0"/>
    <n v="0"/>
    <n v="0.54666110999999995"/>
  </r>
  <r>
    <x v="37"/>
    <x v="0"/>
    <x v="0"/>
    <x v="0"/>
    <x v="2"/>
    <x v="4"/>
    <n v="0.1821373"/>
    <n v="0.88121379"/>
    <n v="0"/>
    <n v="0"/>
    <n v="0.43840910999999999"/>
  </r>
  <r>
    <x v="37"/>
    <x v="0"/>
    <x v="0"/>
    <x v="0"/>
    <x v="3"/>
    <x v="0"/>
    <n v="0.30429778000000002"/>
    <n v="14.75319809"/>
    <n v="0"/>
    <n v="1.9181302899999999"/>
    <n v="45.313256680000002"/>
  </r>
  <r>
    <x v="37"/>
    <x v="0"/>
    <x v="0"/>
    <x v="0"/>
    <x v="3"/>
    <x v="1"/>
    <n v="0"/>
    <n v="13.11395203"/>
    <n v="0"/>
    <n v="4.0798933499999999"/>
    <n v="41.981393480000001"/>
  </r>
  <r>
    <x v="37"/>
    <x v="0"/>
    <x v="0"/>
    <x v="0"/>
    <x v="3"/>
    <x v="5"/>
    <n v="0"/>
    <n v="8.3073035399999995"/>
    <n v="1.6125199699999999"/>
    <n v="3.4851120600000001"/>
    <n v="27.670316199999998"/>
  </r>
  <r>
    <x v="37"/>
    <x v="0"/>
    <x v="0"/>
    <x v="0"/>
    <x v="3"/>
    <x v="6"/>
    <n v="0"/>
    <n v="3.6995509499999999"/>
    <n v="0"/>
    <n v="1.5899819900000001"/>
    <n v="7.9185870500000002"/>
  </r>
  <r>
    <x v="37"/>
    <x v="0"/>
    <x v="0"/>
    <x v="0"/>
    <x v="3"/>
    <x v="2"/>
    <n v="0"/>
    <n v="3.4018306200000001"/>
    <n v="0"/>
    <n v="0"/>
    <n v="10.35053033"/>
  </r>
  <r>
    <x v="37"/>
    <x v="0"/>
    <x v="0"/>
    <x v="0"/>
    <x v="3"/>
    <x v="7"/>
    <n v="5.989096E-2"/>
    <n v="1.33554303"/>
    <n v="0"/>
    <n v="0.11949135"/>
    <n v="3.20576522"/>
  </r>
  <r>
    <x v="37"/>
    <x v="0"/>
    <x v="0"/>
    <x v="0"/>
    <x v="3"/>
    <x v="3"/>
    <n v="0"/>
    <n v="0.80546848000000004"/>
    <n v="0"/>
    <n v="0"/>
    <n v="1.22943863"/>
  </r>
  <r>
    <x v="37"/>
    <x v="0"/>
    <x v="0"/>
    <x v="0"/>
    <x v="3"/>
    <x v="4"/>
    <n v="0"/>
    <n v="0.75163952000000001"/>
    <n v="0"/>
    <n v="0.46690005000000001"/>
    <n v="2.4727500500000001"/>
  </r>
  <r>
    <x v="37"/>
    <x v="0"/>
    <x v="0"/>
    <x v="0"/>
    <x v="4"/>
    <x v="0"/>
    <n v="0"/>
    <n v="0"/>
    <n v="0"/>
    <n v="0"/>
    <n v="3.92069249"/>
  </r>
  <r>
    <x v="37"/>
    <x v="0"/>
    <x v="0"/>
    <x v="0"/>
    <x v="4"/>
    <x v="1"/>
    <n v="0"/>
    <n v="0"/>
    <n v="0"/>
    <n v="0"/>
    <n v="0.55008513999999997"/>
  </r>
  <r>
    <x v="37"/>
    <x v="0"/>
    <x v="0"/>
    <x v="0"/>
    <x v="4"/>
    <x v="2"/>
    <n v="0"/>
    <n v="0"/>
    <n v="0"/>
    <n v="0"/>
    <n v="0.42452223"/>
  </r>
  <r>
    <x v="37"/>
    <x v="0"/>
    <x v="0"/>
    <x v="0"/>
    <x v="4"/>
    <x v="4"/>
    <n v="0"/>
    <n v="0"/>
    <n v="0"/>
    <n v="0"/>
    <n v="0.1684621"/>
  </r>
  <r>
    <x v="37"/>
    <x v="0"/>
    <x v="0"/>
    <x v="1"/>
    <x v="0"/>
    <x v="0"/>
    <n v="0.58663810999999999"/>
    <n v="12.07582013"/>
    <n v="0"/>
    <n v="4.4995860600000004"/>
    <n v="14.9098498"/>
  </r>
  <r>
    <x v="37"/>
    <x v="0"/>
    <x v="0"/>
    <x v="1"/>
    <x v="0"/>
    <x v="1"/>
    <n v="0.99656929999999999"/>
    <n v="11.710012900000001"/>
    <n v="0.88264796000000001"/>
    <n v="3.58648685"/>
    <n v="10.1041665"/>
  </r>
  <r>
    <x v="37"/>
    <x v="0"/>
    <x v="0"/>
    <x v="1"/>
    <x v="0"/>
    <x v="5"/>
    <n v="1.0299071"/>
    <n v="8.2013187300000006"/>
    <n v="0.45446576"/>
    <n v="1.55910712"/>
    <n v="8.3912998900000009"/>
  </r>
  <r>
    <x v="37"/>
    <x v="0"/>
    <x v="0"/>
    <x v="1"/>
    <x v="0"/>
    <x v="6"/>
    <n v="0.22905591"/>
    <n v="2.5718959199999998"/>
    <n v="0.20957824999999999"/>
    <n v="0.74797791999999996"/>
    <n v="2.3170712299999998"/>
  </r>
  <r>
    <x v="37"/>
    <x v="0"/>
    <x v="0"/>
    <x v="1"/>
    <x v="0"/>
    <x v="2"/>
    <n v="0.43167463"/>
    <n v="5.1369606399999999"/>
    <n v="0"/>
    <n v="0"/>
    <n v="3.2468486200000002"/>
  </r>
  <r>
    <x v="37"/>
    <x v="0"/>
    <x v="0"/>
    <x v="1"/>
    <x v="0"/>
    <x v="7"/>
    <n v="0"/>
    <n v="0.32385396"/>
    <n v="0"/>
    <n v="0"/>
    <n v="0.55817269000000003"/>
  </r>
  <r>
    <x v="37"/>
    <x v="0"/>
    <x v="0"/>
    <x v="1"/>
    <x v="0"/>
    <x v="3"/>
    <n v="0"/>
    <n v="0.13659008"/>
    <n v="0"/>
    <n v="0"/>
    <n v="0.12481769"/>
  </r>
  <r>
    <x v="37"/>
    <x v="0"/>
    <x v="0"/>
    <x v="1"/>
    <x v="0"/>
    <x v="4"/>
    <n v="0.16391723"/>
    <n v="1.52932245"/>
    <n v="0"/>
    <n v="0"/>
    <n v="0.89877191000000001"/>
  </r>
  <r>
    <x v="37"/>
    <x v="0"/>
    <x v="0"/>
    <x v="1"/>
    <x v="1"/>
    <x v="0"/>
    <n v="0"/>
    <n v="0"/>
    <n v="0"/>
    <n v="0"/>
    <n v="0.44453416000000001"/>
  </r>
  <r>
    <x v="37"/>
    <x v="0"/>
    <x v="0"/>
    <x v="1"/>
    <x v="1"/>
    <x v="1"/>
    <n v="0"/>
    <n v="0.55122784999999996"/>
    <n v="0.49787519000000002"/>
    <n v="0"/>
    <n v="0"/>
  </r>
  <r>
    <x v="37"/>
    <x v="0"/>
    <x v="0"/>
    <x v="1"/>
    <x v="1"/>
    <x v="5"/>
    <n v="0"/>
    <n v="0"/>
    <n v="0"/>
    <n v="0"/>
    <n v="1.11047783"/>
  </r>
  <r>
    <x v="37"/>
    <x v="0"/>
    <x v="0"/>
    <x v="1"/>
    <x v="1"/>
    <x v="2"/>
    <n v="0"/>
    <n v="0"/>
    <n v="0"/>
    <n v="0"/>
    <n v="0.40542739"/>
  </r>
  <r>
    <x v="37"/>
    <x v="0"/>
    <x v="0"/>
    <x v="1"/>
    <x v="1"/>
    <x v="7"/>
    <n v="0"/>
    <n v="0.13304637"/>
    <n v="0"/>
    <n v="0"/>
    <n v="0"/>
  </r>
  <r>
    <x v="37"/>
    <x v="0"/>
    <x v="0"/>
    <x v="1"/>
    <x v="1"/>
    <x v="4"/>
    <n v="0.15091224"/>
    <n v="0"/>
    <n v="0"/>
    <n v="0"/>
    <n v="0"/>
  </r>
  <r>
    <x v="37"/>
    <x v="0"/>
    <x v="0"/>
    <x v="1"/>
    <x v="2"/>
    <x v="0"/>
    <n v="0"/>
    <n v="0.67747203"/>
    <n v="0"/>
    <n v="0"/>
    <n v="0.41171089"/>
  </r>
  <r>
    <x v="37"/>
    <x v="0"/>
    <x v="0"/>
    <x v="1"/>
    <x v="2"/>
    <x v="2"/>
    <n v="0"/>
    <n v="0"/>
    <n v="0.29951893000000002"/>
    <n v="0.54638925000000005"/>
    <n v="0"/>
  </r>
  <r>
    <x v="37"/>
    <x v="0"/>
    <x v="0"/>
    <x v="1"/>
    <x v="3"/>
    <x v="5"/>
    <n v="0"/>
    <n v="0"/>
    <n v="0"/>
    <n v="0"/>
    <n v="0.42605665999999998"/>
  </r>
  <r>
    <x v="37"/>
    <x v="0"/>
    <x v="0"/>
    <x v="2"/>
    <x v="0"/>
    <x v="0"/>
    <n v="14.94499937"/>
    <n v="6.8294669099999998"/>
    <n v="2.3343415900000002"/>
    <n v="0.49574562"/>
    <n v="2.9597001399999998"/>
  </r>
  <r>
    <x v="37"/>
    <x v="0"/>
    <x v="0"/>
    <x v="2"/>
    <x v="0"/>
    <x v="1"/>
    <n v="9.3847464899999995"/>
    <n v="6.5838296400000003"/>
    <n v="0.75399605000000003"/>
    <n v="0.40761893999999999"/>
    <n v="2.5360935200000001"/>
  </r>
  <r>
    <x v="37"/>
    <x v="0"/>
    <x v="0"/>
    <x v="2"/>
    <x v="0"/>
    <x v="5"/>
    <n v="16.830371469999999"/>
    <n v="7.37797722"/>
    <n v="3.1835086600000002"/>
    <n v="0"/>
    <n v="4.5819617399999997"/>
  </r>
  <r>
    <x v="37"/>
    <x v="0"/>
    <x v="0"/>
    <x v="2"/>
    <x v="0"/>
    <x v="6"/>
    <n v="3.63404485"/>
    <n v="1.63138133"/>
    <n v="1.4307554099999999"/>
    <n v="0"/>
    <n v="0.46203062"/>
  </r>
  <r>
    <x v="37"/>
    <x v="0"/>
    <x v="0"/>
    <x v="2"/>
    <x v="0"/>
    <x v="2"/>
    <n v="6.0498506299999999"/>
    <n v="3.8424693799999998"/>
    <n v="1.1967562899999999"/>
    <n v="0.25062065"/>
    <n v="0.60497586000000003"/>
  </r>
  <r>
    <x v="37"/>
    <x v="0"/>
    <x v="0"/>
    <x v="2"/>
    <x v="0"/>
    <x v="7"/>
    <n v="0.61391987000000003"/>
    <n v="0.94614637000000001"/>
    <n v="0.19187335999999999"/>
    <n v="0"/>
    <n v="0.35599266000000002"/>
  </r>
  <r>
    <x v="37"/>
    <x v="0"/>
    <x v="0"/>
    <x v="2"/>
    <x v="0"/>
    <x v="3"/>
    <n v="0.71005492999999997"/>
    <n v="0.38837911000000003"/>
    <n v="0"/>
    <n v="0"/>
    <n v="0"/>
  </r>
  <r>
    <x v="37"/>
    <x v="0"/>
    <x v="0"/>
    <x v="2"/>
    <x v="0"/>
    <x v="4"/>
    <n v="0.63118669000000005"/>
    <n v="0.13204937999999999"/>
    <n v="0.12902192000000001"/>
    <n v="0"/>
    <n v="0"/>
  </r>
  <r>
    <x v="37"/>
    <x v="0"/>
    <x v="0"/>
    <x v="2"/>
    <x v="1"/>
    <x v="0"/>
    <n v="4.5340320399999996"/>
    <n v="2.3463099600000001"/>
    <n v="3.44851245"/>
    <n v="0"/>
    <n v="2.80771953"/>
  </r>
  <r>
    <x v="37"/>
    <x v="0"/>
    <x v="0"/>
    <x v="2"/>
    <x v="1"/>
    <x v="1"/>
    <n v="7.1585994099999999"/>
    <n v="1.0797359"/>
    <n v="0"/>
    <n v="0"/>
    <n v="0.83009580000000005"/>
  </r>
  <r>
    <x v="37"/>
    <x v="0"/>
    <x v="0"/>
    <x v="2"/>
    <x v="1"/>
    <x v="5"/>
    <n v="3.2074301599999999"/>
    <n v="0.51566025000000004"/>
    <n v="0.53586551999999998"/>
    <n v="0"/>
    <n v="0"/>
  </r>
  <r>
    <x v="37"/>
    <x v="0"/>
    <x v="0"/>
    <x v="2"/>
    <x v="1"/>
    <x v="6"/>
    <n v="2.2704709699999999"/>
    <n v="0.28169280000000002"/>
    <n v="1.25380848"/>
    <n v="0"/>
    <n v="0"/>
  </r>
  <r>
    <x v="37"/>
    <x v="0"/>
    <x v="0"/>
    <x v="2"/>
    <x v="1"/>
    <x v="2"/>
    <n v="4.8467408900000004"/>
    <n v="0"/>
    <n v="0.56545080000000003"/>
    <n v="0"/>
    <n v="0.75858625999999996"/>
  </r>
  <r>
    <x v="37"/>
    <x v="0"/>
    <x v="0"/>
    <x v="2"/>
    <x v="1"/>
    <x v="7"/>
    <n v="0.55251598000000002"/>
    <n v="0"/>
    <n v="0"/>
    <n v="0"/>
    <n v="0.29623484999999999"/>
  </r>
  <r>
    <x v="37"/>
    <x v="0"/>
    <x v="0"/>
    <x v="2"/>
    <x v="1"/>
    <x v="3"/>
    <n v="0.29182576999999998"/>
    <n v="0.16291406"/>
    <n v="0.10261597"/>
    <n v="0"/>
    <n v="0"/>
  </r>
  <r>
    <x v="37"/>
    <x v="0"/>
    <x v="0"/>
    <x v="2"/>
    <x v="1"/>
    <x v="4"/>
    <n v="0.15970528000000001"/>
    <n v="0"/>
    <n v="0"/>
    <n v="0"/>
    <n v="0.11172931999999999"/>
  </r>
  <r>
    <x v="37"/>
    <x v="0"/>
    <x v="0"/>
    <x v="2"/>
    <x v="2"/>
    <x v="0"/>
    <n v="10.04905464"/>
    <n v="4.3094148800000003"/>
    <n v="2.4615655599999999"/>
    <n v="0"/>
    <n v="1.3392142300000001"/>
  </r>
  <r>
    <x v="37"/>
    <x v="0"/>
    <x v="0"/>
    <x v="2"/>
    <x v="2"/>
    <x v="1"/>
    <n v="5.8614569200000002"/>
    <n v="1.3663071099999999"/>
    <n v="0"/>
    <n v="0.35875157000000002"/>
    <n v="1.0168164200000001"/>
  </r>
  <r>
    <x v="37"/>
    <x v="0"/>
    <x v="0"/>
    <x v="2"/>
    <x v="2"/>
    <x v="5"/>
    <n v="2.4374280499999998"/>
    <n v="1.48659604"/>
    <n v="1.84515016"/>
    <n v="0"/>
    <n v="1.4072523400000001"/>
  </r>
  <r>
    <x v="37"/>
    <x v="0"/>
    <x v="0"/>
    <x v="2"/>
    <x v="2"/>
    <x v="6"/>
    <n v="0.53708736999999995"/>
    <n v="0.44136778999999998"/>
    <n v="0"/>
    <n v="0"/>
    <n v="0.23549633"/>
  </r>
  <r>
    <x v="37"/>
    <x v="0"/>
    <x v="0"/>
    <x v="2"/>
    <x v="2"/>
    <x v="2"/>
    <n v="1.3945134800000001"/>
    <n v="0.32582397000000002"/>
    <n v="0.60683047999999995"/>
    <n v="0"/>
    <n v="0"/>
  </r>
  <r>
    <x v="37"/>
    <x v="0"/>
    <x v="0"/>
    <x v="2"/>
    <x v="2"/>
    <x v="7"/>
    <n v="0.82350522000000004"/>
    <n v="9.6447920000000006E-2"/>
    <n v="0.18348776999999999"/>
    <n v="0"/>
    <n v="0"/>
  </r>
  <r>
    <x v="37"/>
    <x v="0"/>
    <x v="0"/>
    <x v="2"/>
    <x v="2"/>
    <x v="3"/>
    <n v="0.30024473000000002"/>
    <n v="0"/>
    <n v="0.14808507000000001"/>
    <n v="0"/>
    <n v="0.81764336999999998"/>
  </r>
  <r>
    <x v="37"/>
    <x v="0"/>
    <x v="0"/>
    <x v="2"/>
    <x v="2"/>
    <x v="4"/>
    <n v="0.14459912999999999"/>
    <n v="0"/>
    <n v="0"/>
    <n v="0"/>
    <n v="0.12597669"/>
  </r>
  <r>
    <x v="37"/>
    <x v="0"/>
    <x v="0"/>
    <x v="2"/>
    <x v="3"/>
    <x v="0"/>
    <n v="3.3663019799999998"/>
    <n v="0"/>
    <n v="0.54627979000000004"/>
    <n v="0"/>
    <n v="1.48482281"/>
  </r>
  <r>
    <x v="37"/>
    <x v="0"/>
    <x v="0"/>
    <x v="2"/>
    <x v="3"/>
    <x v="1"/>
    <n v="1.64734862"/>
    <n v="0.32517877000000001"/>
    <n v="1.0229492600000001"/>
    <n v="0.39183804999999999"/>
    <n v="1.22174133"/>
  </r>
  <r>
    <x v="37"/>
    <x v="0"/>
    <x v="0"/>
    <x v="2"/>
    <x v="3"/>
    <x v="5"/>
    <n v="1.15445255"/>
    <n v="0"/>
    <n v="0.55923047000000004"/>
    <n v="0"/>
    <n v="0.83266185000000004"/>
  </r>
  <r>
    <x v="37"/>
    <x v="0"/>
    <x v="0"/>
    <x v="2"/>
    <x v="3"/>
    <x v="6"/>
    <n v="0"/>
    <n v="0"/>
    <n v="0"/>
    <n v="0.26199227000000003"/>
    <n v="0.26256223000000001"/>
  </r>
  <r>
    <x v="37"/>
    <x v="0"/>
    <x v="0"/>
    <x v="2"/>
    <x v="3"/>
    <x v="2"/>
    <n v="0"/>
    <n v="0"/>
    <n v="0"/>
    <n v="0"/>
    <n v="0.42968752999999998"/>
  </r>
  <r>
    <x v="37"/>
    <x v="0"/>
    <x v="0"/>
    <x v="2"/>
    <x v="3"/>
    <x v="7"/>
    <n v="0"/>
    <n v="9.9264340000000006E-2"/>
    <n v="0.1572809"/>
    <n v="0"/>
    <n v="0.12902918999999999"/>
  </r>
  <r>
    <x v="37"/>
    <x v="0"/>
    <x v="0"/>
    <x v="2"/>
    <x v="3"/>
    <x v="3"/>
    <n v="0.10038848"/>
    <n v="0"/>
    <n v="0"/>
    <n v="0"/>
    <n v="4.816136E-2"/>
  </r>
  <r>
    <x v="37"/>
    <x v="0"/>
    <x v="0"/>
    <x v="2"/>
    <x v="3"/>
    <x v="4"/>
    <n v="0.15118305000000001"/>
    <n v="0.30750226000000003"/>
    <n v="0"/>
    <n v="0"/>
    <n v="0"/>
  </r>
  <r>
    <x v="37"/>
    <x v="0"/>
    <x v="1"/>
    <x v="1"/>
    <x v="0"/>
    <x v="0"/>
    <n v="5.739357"/>
    <n v="42.466801150000002"/>
    <n v="1.12865547"/>
    <n v="3.0695942600000001"/>
    <n v="36.14364672"/>
  </r>
  <r>
    <x v="37"/>
    <x v="0"/>
    <x v="1"/>
    <x v="1"/>
    <x v="0"/>
    <x v="1"/>
    <n v="0.64690696999999997"/>
    <n v="38.320222319999999"/>
    <n v="0.64352187000000005"/>
    <n v="3.5596936000000001"/>
    <n v="44.54861932"/>
  </r>
  <r>
    <x v="37"/>
    <x v="0"/>
    <x v="1"/>
    <x v="1"/>
    <x v="0"/>
    <x v="5"/>
    <n v="3.4618323599999998"/>
    <n v="17.910679640000001"/>
    <n v="0"/>
    <n v="1.94637927"/>
    <n v="17.175178850000002"/>
  </r>
  <r>
    <x v="37"/>
    <x v="0"/>
    <x v="1"/>
    <x v="1"/>
    <x v="0"/>
    <x v="6"/>
    <n v="1.070228"/>
    <n v="10.11869533"/>
    <n v="0"/>
    <n v="0.25645818999999997"/>
    <n v="6.5072785299999998"/>
  </r>
  <r>
    <x v="37"/>
    <x v="0"/>
    <x v="1"/>
    <x v="1"/>
    <x v="0"/>
    <x v="2"/>
    <n v="0.69074658"/>
    <n v="15.211244260000001"/>
    <n v="0"/>
    <n v="0.93375598999999998"/>
    <n v="9.8592714600000004"/>
  </r>
  <r>
    <x v="37"/>
    <x v="0"/>
    <x v="1"/>
    <x v="1"/>
    <x v="0"/>
    <x v="7"/>
    <n v="9.2455720000000005E-2"/>
    <n v="0.95917560999999996"/>
    <n v="0"/>
    <n v="0.15805406999999999"/>
    <n v="1.3486542800000001"/>
  </r>
  <r>
    <x v="37"/>
    <x v="0"/>
    <x v="1"/>
    <x v="1"/>
    <x v="0"/>
    <x v="3"/>
    <n v="0"/>
    <n v="9.5692340000000001E-2"/>
    <n v="0"/>
    <n v="0"/>
    <n v="7.060893E-2"/>
  </r>
  <r>
    <x v="37"/>
    <x v="0"/>
    <x v="1"/>
    <x v="1"/>
    <x v="0"/>
    <x v="4"/>
    <n v="0.16518521"/>
    <n v="3.32413208"/>
    <n v="0.11597763"/>
    <n v="0.1337391"/>
    <n v="4.0316349300000001"/>
  </r>
  <r>
    <x v="37"/>
    <x v="0"/>
    <x v="1"/>
    <x v="1"/>
    <x v="1"/>
    <x v="0"/>
    <n v="0"/>
    <n v="0"/>
    <n v="0"/>
    <n v="0"/>
    <n v="1.0813439499999999"/>
  </r>
  <r>
    <x v="37"/>
    <x v="0"/>
    <x v="1"/>
    <x v="1"/>
    <x v="1"/>
    <x v="1"/>
    <n v="0"/>
    <n v="0.55135508"/>
    <n v="0"/>
    <n v="0.53918029999999995"/>
    <n v="0.69355051000000001"/>
  </r>
  <r>
    <x v="37"/>
    <x v="0"/>
    <x v="1"/>
    <x v="1"/>
    <x v="1"/>
    <x v="5"/>
    <n v="0.32646710000000001"/>
    <n v="0"/>
    <n v="0"/>
    <n v="0"/>
    <n v="0"/>
  </r>
  <r>
    <x v="37"/>
    <x v="0"/>
    <x v="1"/>
    <x v="1"/>
    <x v="1"/>
    <x v="6"/>
    <n v="0"/>
    <n v="0.23056631999999999"/>
    <n v="0"/>
    <n v="0"/>
    <n v="0"/>
  </r>
  <r>
    <x v="37"/>
    <x v="0"/>
    <x v="1"/>
    <x v="1"/>
    <x v="1"/>
    <x v="2"/>
    <n v="0.32137334000000001"/>
    <n v="0"/>
    <n v="0"/>
    <n v="0"/>
    <n v="0.28065764999999998"/>
  </r>
  <r>
    <x v="37"/>
    <x v="0"/>
    <x v="1"/>
    <x v="1"/>
    <x v="2"/>
    <x v="0"/>
    <n v="0.55135517999999994"/>
    <n v="0"/>
    <n v="0"/>
    <n v="0"/>
    <n v="0.48659718000000002"/>
  </r>
  <r>
    <x v="37"/>
    <x v="0"/>
    <x v="1"/>
    <x v="1"/>
    <x v="2"/>
    <x v="1"/>
    <n v="0.55226489999999995"/>
    <n v="1.3720227899999999"/>
    <n v="0"/>
    <n v="0"/>
    <n v="0.45935852999999999"/>
  </r>
  <r>
    <x v="37"/>
    <x v="0"/>
    <x v="1"/>
    <x v="1"/>
    <x v="2"/>
    <x v="2"/>
    <n v="0.26046733999999999"/>
    <n v="0"/>
    <n v="0"/>
    <n v="0"/>
    <n v="0"/>
  </r>
  <r>
    <x v="37"/>
    <x v="0"/>
    <x v="1"/>
    <x v="1"/>
    <x v="2"/>
    <x v="7"/>
    <n v="0"/>
    <n v="0"/>
    <n v="0"/>
    <n v="0"/>
    <n v="0.16776083999999999"/>
  </r>
  <r>
    <x v="37"/>
    <x v="0"/>
    <x v="1"/>
    <x v="1"/>
    <x v="3"/>
    <x v="1"/>
    <n v="0"/>
    <n v="0"/>
    <n v="0"/>
    <n v="0"/>
    <n v="0.59184252999999998"/>
  </r>
  <r>
    <x v="37"/>
    <x v="0"/>
    <x v="1"/>
    <x v="1"/>
    <x v="3"/>
    <x v="5"/>
    <n v="0"/>
    <n v="0"/>
    <n v="0"/>
    <n v="0"/>
    <n v="0.37088284999999999"/>
  </r>
  <r>
    <x v="37"/>
    <x v="0"/>
    <x v="1"/>
    <x v="2"/>
    <x v="0"/>
    <x v="0"/>
    <n v="92.22673829"/>
    <n v="24.247941990000001"/>
    <n v="6.1930705100000001"/>
    <n v="1.4739048400000001"/>
    <n v="13.76878333"/>
  </r>
  <r>
    <x v="37"/>
    <x v="0"/>
    <x v="1"/>
    <x v="2"/>
    <x v="0"/>
    <x v="1"/>
    <n v="70.542390999999995"/>
    <n v="27.155073779999999"/>
    <n v="4.61042592"/>
    <n v="0.56150648999999997"/>
    <n v="8.4594974399999998"/>
  </r>
  <r>
    <x v="37"/>
    <x v="0"/>
    <x v="1"/>
    <x v="2"/>
    <x v="0"/>
    <x v="5"/>
    <n v="64.825115150000002"/>
    <n v="21.614684029999999"/>
    <n v="6.4034347199999999"/>
    <n v="0.50954995000000003"/>
    <n v="4.3504159299999996"/>
  </r>
  <r>
    <x v="37"/>
    <x v="0"/>
    <x v="1"/>
    <x v="2"/>
    <x v="0"/>
    <x v="6"/>
    <n v="16.658254920000001"/>
    <n v="7.8064490199999996"/>
    <n v="1.82469579"/>
    <n v="0"/>
    <n v="0.83043149999999999"/>
  </r>
  <r>
    <x v="37"/>
    <x v="0"/>
    <x v="1"/>
    <x v="2"/>
    <x v="0"/>
    <x v="2"/>
    <n v="29.319569739999999"/>
    <n v="7.4057258199999998"/>
    <n v="4.0123308399999997"/>
    <n v="0"/>
    <n v="2.0753983499999999"/>
  </r>
  <r>
    <x v="37"/>
    <x v="0"/>
    <x v="1"/>
    <x v="2"/>
    <x v="0"/>
    <x v="7"/>
    <n v="4.41056721"/>
    <n v="1.8424215900000001"/>
    <n v="1.0934500899999999"/>
    <n v="0"/>
    <n v="1.25822769"/>
  </r>
  <r>
    <x v="37"/>
    <x v="0"/>
    <x v="1"/>
    <x v="2"/>
    <x v="0"/>
    <x v="3"/>
    <n v="2.5783770800000001"/>
    <n v="0.34119853999999999"/>
    <n v="0.36579927000000001"/>
    <n v="0"/>
    <n v="0.31864211999999997"/>
  </r>
  <r>
    <x v="37"/>
    <x v="0"/>
    <x v="1"/>
    <x v="2"/>
    <x v="0"/>
    <x v="4"/>
    <n v="4.6890292499999999"/>
    <n v="1.54790077"/>
    <n v="0.23309325"/>
    <n v="0"/>
    <n v="0.92569869999999999"/>
  </r>
  <r>
    <x v="37"/>
    <x v="0"/>
    <x v="1"/>
    <x v="2"/>
    <x v="1"/>
    <x v="0"/>
    <n v="10.641204200000001"/>
    <n v="2.4331589500000002"/>
    <n v="1.5749026500000001"/>
    <n v="0.50594894000000001"/>
    <n v="1.1137626"/>
  </r>
  <r>
    <x v="37"/>
    <x v="0"/>
    <x v="1"/>
    <x v="2"/>
    <x v="1"/>
    <x v="1"/>
    <n v="15.87020111"/>
    <n v="3.4930283100000001"/>
    <n v="0"/>
    <n v="0"/>
    <n v="1.01442371"/>
  </r>
  <r>
    <x v="37"/>
    <x v="0"/>
    <x v="1"/>
    <x v="2"/>
    <x v="1"/>
    <x v="5"/>
    <n v="8.8908525199999993"/>
    <n v="0.95718608999999999"/>
    <n v="0.18229453000000001"/>
    <n v="0"/>
    <n v="0.42493183000000001"/>
  </r>
  <r>
    <x v="37"/>
    <x v="0"/>
    <x v="1"/>
    <x v="2"/>
    <x v="1"/>
    <x v="6"/>
    <n v="4.3047206500000001"/>
    <n v="0"/>
    <n v="1.0972835000000001"/>
    <n v="0.24246344"/>
    <n v="0.56484875999999995"/>
  </r>
  <r>
    <x v="37"/>
    <x v="0"/>
    <x v="1"/>
    <x v="2"/>
    <x v="1"/>
    <x v="2"/>
    <n v="3.6265166099999999"/>
    <n v="2.24490166"/>
    <n v="2.2011121299999998"/>
    <n v="0"/>
    <n v="1.14741431"/>
  </r>
  <r>
    <x v="37"/>
    <x v="0"/>
    <x v="1"/>
    <x v="2"/>
    <x v="1"/>
    <x v="7"/>
    <n v="0.81243153000000001"/>
    <n v="0.25604494999999999"/>
    <n v="8.4704870000000002E-2"/>
    <n v="0"/>
    <n v="0.13131515999999999"/>
  </r>
  <r>
    <x v="37"/>
    <x v="0"/>
    <x v="1"/>
    <x v="2"/>
    <x v="1"/>
    <x v="3"/>
    <n v="0.62421283000000005"/>
    <n v="0.26455421000000001"/>
    <n v="0.11050738"/>
    <n v="0"/>
    <n v="0.19679899000000001"/>
  </r>
  <r>
    <x v="37"/>
    <x v="0"/>
    <x v="1"/>
    <x v="2"/>
    <x v="1"/>
    <x v="4"/>
    <n v="0.45732346000000001"/>
    <n v="0.29376913999999998"/>
    <n v="0.11711562"/>
    <n v="0"/>
    <n v="0"/>
  </r>
  <r>
    <x v="37"/>
    <x v="0"/>
    <x v="1"/>
    <x v="2"/>
    <x v="2"/>
    <x v="0"/>
    <n v="21.913892860000001"/>
    <n v="4.0676806599999997"/>
    <n v="0.94375832000000004"/>
    <n v="0"/>
    <n v="3.47259268"/>
  </r>
  <r>
    <x v="37"/>
    <x v="0"/>
    <x v="1"/>
    <x v="2"/>
    <x v="2"/>
    <x v="1"/>
    <n v="11.656777480000001"/>
    <n v="0.96489681000000005"/>
    <n v="1.9151909"/>
    <n v="0"/>
    <n v="3.1169218399999998"/>
  </r>
  <r>
    <x v="37"/>
    <x v="0"/>
    <x v="1"/>
    <x v="2"/>
    <x v="2"/>
    <x v="5"/>
    <n v="10.62952215"/>
    <n v="2.3585123700000001"/>
    <n v="3.30915319"/>
    <n v="0"/>
    <n v="1.7284601500000001"/>
  </r>
  <r>
    <x v="37"/>
    <x v="0"/>
    <x v="1"/>
    <x v="2"/>
    <x v="2"/>
    <x v="6"/>
    <n v="2.4065469899999998"/>
    <n v="0.87597086000000002"/>
    <n v="0"/>
    <n v="0.59258666999999998"/>
    <n v="0.34379672999999999"/>
  </r>
  <r>
    <x v="37"/>
    <x v="0"/>
    <x v="1"/>
    <x v="2"/>
    <x v="2"/>
    <x v="2"/>
    <n v="3.5961453799999998"/>
    <n v="0.92638918000000003"/>
    <n v="0"/>
    <n v="0"/>
    <n v="0.13796890000000001"/>
  </r>
  <r>
    <x v="37"/>
    <x v="0"/>
    <x v="1"/>
    <x v="2"/>
    <x v="2"/>
    <x v="7"/>
    <n v="2.9847132200000002"/>
    <n v="0.2933443"/>
    <n v="0.15132968999999999"/>
    <n v="0"/>
    <n v="0.54779127000000005"/>
  </r>
  <r>
    <x v="37"/>
    <x v="0"/>
    <x v="1"/>
    <x v="2"/>
    <x v="2"/>
    <x v="3"/>
    <n v="0.87317228999999996"/>
    <n v="0.26308550000000003"/>
    <n v="0.28222145999999998"/>
    <n v="0"/>
    <n v="1.5043899999999999"/>
  </r>
  <r>
    <x v="37"/>
    <x v="0"/>
    <x v="1"/>
    <x v="2"/>
    <x v="2"/>
    <x v="4"/>
    <n v="0.49450999000000001"/>
    <n v="0"/>
    <n v="0"/>
    <n v="0"/>
    <n v="0.12089087"/>
  </r>
  <r>
    <x v="37"/>
    <x v="0"/>
    <x v="1"/>
    <x v="2"/>
    <x v="3"/>
    <x v="0"/>
    <n v="2.9888882899999998"/>
    <n v="0.95435232000000003"/>
    <n v="0.45206444000000001"/>
    <n v="0"/>
    <n v="1.7407871399999999"/>
  </r>
  <r>
    <x v="37"/>
    <x v="0"/>
    <x v="1"/>
    <x v="2"/>
    <x v="3"/>
    <x v="1"/>
    <n v="2.6644729900000002"/>
    <n v="0"/>
    <n v="1.1109646500000001"/>
    <n v="0"/>
    <n v="2.8766888399999999"/>
  </r>
  <r>
    <x v="37"/>
    <x v="0"/>
    <x v="1"/>
    <x v="2"/>
    <x v="3"/>
    <x v="5"/>
    <n v="1.7877097200000001"/>
    <n v="0"/>
    <n v="0"/>
    <n v="0"/>
    <n v="0.94575761000000003"/>
  </r>
  <r>
    <x v="37"/>
    <x v="0"/>
    <x v="1"/>
    <x v="2"/>
    <x v="3"/>
    <x v="6"/>
    <n v="2.0974051500000002"/>
    <n v="0.31657575999999998"/>
    <n v="0"/>
    <n v="0"/>
    <n v="0.53874392000000004"/>
  </r>
  <r>
    <x v="37"/>
    <x v="0"/>
    <x v="1"/>
    <x v="2"/>
    <x v="3"/>
    <x v="2"/>
    <n v="0.60047892999999997"/>
    <n v="0"/>
    <n v="0.96164128999999998"/>
    <n v="0"/>
    <n v="0.20589024"/>
  </r>
  <r>
    <x v="37"/>
    <x v="0"/>
    <x v="1"/>
    <x v="2"/>
    <x v="3"/>
    <x v="7"/>
    <n v="0.15455790999999999"/>
    <n v="0"/>
    <n v="0"/>
    <n v="0"/>
    <n v="0"/>
  </r>
  <r>
    <x v="37"/>
    <x v="0"/>
    <x v="1"/>
    <x v="2"/>
    <x v="3"/>
    <x v="3"/>
    <n v="0.16575406000000001"/>
    <n v="0"/>
    <n v="0"/>
    <n v="0"/>
    <n v="0.19798499999999999"/>
  </r>
  <r>
    <x v="37"/>
    <x v="0"/>
    <x v="1"/>
    <x v="2"/>
    <x v="4"/>
    <x v="0"/>
    <n v="0"/>
    <n v="0"/>
    <n v="0"/>
    <n v="0"/>
    <n v="1.3702160800000001"/>
  </r>
  <r>
    <x v="37"/>
    <x v="1"/>
    <x v="0"/>
    <x v="0"/>
    <x v="0"/>
    <x v="0"/>
    <n v="0"/>
    <n v="0.53210309"/>
    <n v="0"/>
    <n v="0"/>
    <n v="0.44682677999999998"/>
  </r>
  <r>
    <x v="37"/>
    <x v="1"/>
    <x v="0"/>
    <x v="0"/>
    <x v="0"/>
    <x v="6"/>
    <n v="0"/>
    <n v="0"/>
    <n v="0"/>
    <n v="0"/>
    <n v="0.20386383"/>
  </r>
  <r>
    <x v="37"/>
    <x v="1"/>
    <x v="0"/>
    <x v="0"/>
    <x v="0"/>
    <x v="7"/>
    <n v="0"/>
    <n v="0.17185991"/>
    <n v="0"/>
    <n v="0"/>
    <n v="0.17033973999999999"/>
  </r>
  <r>
    <x v="37"/>
    <x v="1"/>
    <x v="0"/>
    <x v="0"/>
    <x v="0"/>
    <x v="3"/>
    <n v="8.3625909999999998E-2"/>
    <n v="0"/>
    <n v="0"/>
    <n v="0"/>
    <n v="0"/>
  </r>
  <r>
    <x v="37"/>
    <x v="1"/>
    <x v="0"/>
    <x v="0"/>
    <x v="1"/>
    <x v="0"/>
    <n v="0"/>
    <n v="17.502703159999999"/>
    <n v="0"/>
    <n v="0.45044853000000001"/>
    <n v="31.780827009999999"/>
  </r>
  <r>
    <x v="37"/>
    <x v="1"/>
    <x v="0"/>
    <x v="0"/>
    <x v="1"/>
    <x v="1"/>
    <n v="0"/>
    <n v="14.48311522"/>
    <n v="0"/>
    <n v="0.55078592999999998"/>
    <n v="21.299641439999998"/>
  </r>
  <r>
    <x v="37"/>
    <x v="1"/>
    <x v="0"/>
    <x v="0"/>
    <x v="1"/>
    <x v="5"/>
    <n v="0.64764650000000001"/>
    <n v="14.45617524"/>
    <n v="0.38874499000000001"/>
    <n v="0.60652715000000001"/>
    <n v="15.59838313"/>
  </r>
  <r>
    <x v="37"/>
    <x v="1"/>
    <x v="0"/>
    <x v="0"/>
    <x v="1"/>
    <x v="6"/>
    <n v="0"/>
    <n v="4.18473016"/>
    <n v="0"/>
    <n v="0"/>
    <n v="6.3134951399999997"/>
  </r>
  <r>
    <x v="37"/>
    <x v="1"/>
    <x v="0"/>
    <x v="0"/>
    <x v="1"/>
    <x v="2"/>
    <n v="0"/>
    <n v="6.9026070600000002"/>
    <n v="0.22148155999999999"/>
    <n v="0.57313738999999997"/>
    <n v="5.93462596"/>
  </r>
  <r>
    <x v="37"/>
    <x v="1"/>
    <x v="0"/>
    <x v="0"/>
    <x v="1"/>
    <x v="7"/>
    <n v="0.28596834999999998"/>
    <n v="1.32827571"/>
    <n v="7.3477130000000002E-2"/>
    <n v="0.12062302"/>
    <n v="0.85453193999999999"/>
  </r>
  <r>
    <x v="37"/>
    <x v="1"/>
    <x v="0"/>
    <x v="0"/>
    <x v="1"/>
    <x v="3"/>
    <n v="0"/>
    <n v="0.67012260000000001"/>
    <n v="0"/>
    <n v="0"/>
    <n v="0.70446525000000004"/>
  </r>
  <r>
    <x v="37"/>
    <x v="1"/>
    <x v="0"/>
    <x v="0"/>
    <x v="1"/>
    <x v="4"/>
    <n v="0"/>
    <n v="0.82215053000000005"/>
    <n v="0"/>
    <n v="0"/>
    <n v="0.86770057"/>
  </r>
  <r>
    <x v="37"/>
    <x v="1"/>
    <x v="0"/>
    <x v="0"/>
    <x v="2"/>
    <x v="0"/>
    <n v="0.64756988000000004"/>
    <n v="12.65303026"/>
    <n v="0"/>
    <n v="1.9575096999999999"/>
    <n v="21.166871870000001"/>
  </r>
  <r>
    <x v="37"/>
    <x v="1"/>
    <x v="0"/>
    <x v="0"/>
    <x v="2"/>
    <x v="1"/>
    <n v="0"/>
    <n v="14.881235739999999"/>
    <n v="0"/>
    <n v="6.03982741"/>
    <n v="16.809105819999999"/>
  </r>
  <r>
    <x v="37"/>
    <x v="1"/>
    <x v="0"/>
    <x v="0"/>
    <x v="2"/>
    <x v="5"/>
    <n v="0"/>
    <n v="10.68546804"/>
    <n v="0"/>
    <n v="1.7349559299999999"/>
    <n v="9.5940073300000002"/>
  </r>
  <r>
    <x v="37"/>
    <x v="1"/>
    <x v="0"/>
    <x v="0"/>
    <x v="2"/>
    <x v="6"/>
    <n v="0"/>
    <n v="4.1666761299999999"/>
    <n v="0"/>
    <n v="1.4068195699999999"/>
    <n v="6.0152222499999999"/>
  </r>
  <r>
    <x v="37"/>
    <x v="1"/>
    <x v="0"/>
    <x v="0"/>
    <x v="2"/>
    <x v="2"/>
    <n v="0.46320137"/>
    <n v="5.5094729999999998"/>
    <n v="0"/>
    <n v="1.22194092"/>
    <n v="9.1107444199999996"/>
  </r>
  <r>
    <x v="37"/>
    <x v="1"/>
    <x v="0"/>
    <x v="0"/>
    <x v="2"/>
    <x v="7"/>
    <n v="0"/>
    <n v="1.47939942"/>
    <n v="0"/>
    <n v="0.23032830000000001"/>
    <n v="1.11479839"/>
  </r>
  <r>
    <x v="37"/>
    <x v="1"/>
    <x v="0"/>
    <x v="0"/>
    <x v="2"/>
    <x v="3"/>
    <n v="6.7696129999999993E-2"/>
    <n v="0.57200877999999999"/>
    <n v="0"/>
    <n v="7.4589299999999997E-2"/>
    <n v="0.79050704000000005"/>
  </r>
  <r>
    <x v="37"/>
    <x v="1"/>
    <x v="0"/>
    <x v="0"/>
    <x v="2"/>
    <x v="4"/>
    <n v="0"/>
    <n v="1.3157818400000001"/>
    <n v="0"/>
    <n v="0"/>
    <n v="0.48298530000000001"/>
  </r>
  <r>
    <x v="37"/>
    <x v="1"/>
    <x v="0"/>
    <x v="0"/>
    <x v="3"/>
    <x v="0"/>
    <n v="0"/>
    <n v="17.201223200000001"/>
    <n v="0.43511081000000001"/>
    <n v="2.30184386"/>
    <n v="41.184710119999998"/>
  </r>
  <r>
    <x v="37"/>
    <x v="1"/>
    <x v="0"/>
    <x v="0"/>
    <x v="3"/>
    <x v="1"/>
    <n v="0"/>
    <n v="15.52327391"/>
    <n v="0"/>
    <n v="6.5420646800000002"/>
    <n v="28.055649420000002"/>
  </r>
  <r>
    <x v="37"/>
    <x v="1"/>
    <x v="0"/>
    <x v="0"/>
    <x v="3"/>
    <x v="5"/>
    <n v="0"/>
    <n v="12.379896540000001"/>
    <n v="0"/>
    <n v="4.8064813400000004"/>
    <n v="17.857070019999998"/>
  </r>
  <r>
    <x v="37"/>
    <x v="1"/>
    <x v="0"/>
    <x v="0"/>
    <x v="3"/>
    <x v="6"/>
    <n v="0"/>
    <n v="3.2129087200000002"/>
    <n v="0.23149318999999999"/>
    <n v="1.36510161"/>
    <n v="7.8724384299999999"/>
  </r>
  <r>
    <x v="37"/>
    <x v="1"/>
    <x v="0"/>
    <x v="0"/>
    <x v="3"/>
    <x v="2"/>
    <n v="0"/>
    <n v="3.26042655"/>
    <n v="0.31924245000000001"/>
    <n v="0.68940243000000001"/>
    <n v="11.713568049999999"/>
  </r>
  <r>
    <x v="37"/>
    <x v="1"/>
    <x v="0"/>
    <x v="0"/>
    <x v="3"/>
    <x v="7"/>
    <n v="0"/>
    <n v="0.89812217000000005"/>
    <n v="0"/>
    <n v="0.68645328000000005"/>
    <n v="3.5250316599999998"/>
  </r>
  <r>
    <x v="37"/>
    <x v="1"/>
    <x v="0"/>
    <x v="0"/>
    <x v="3"/>
    <x v="3"/>
    <n v="0"/>
    <n v="0.55288674000000004"/>
    <n v="0"/>
    <n v="4.3184E-2"/>
    <n v="1.2035789800000001"/>
  </r>
  <r>
    <x v="37"/>
    <x v="1"/>
    <x v="0"/>
    <x v="0"/>
    <x v="3"/>
    <x v="4"/>
    <n v="0"/>
    <n v="0.27953505000000001"/>
    <n v="0"/>
    <n v="0.13954859999999999"/>
    <n v="2.7842785600000002"/>
  </r>
  <r>
    <x v="37"/>
    <x v="1"/>
    <x v="0"/>
    <x v="0"/>
    <x v="4"/>
    <x v="3"/>
    <n v="0"/>
    <n v="0"/>
    <n v="0"/>
    <n v="0"/>
    <n v="8.9731119999999998E-2"/>
  </r>
  <r>
    <x v="37"/>
    <x v="1"/>
    <x v="0"/>
    <x v="1"/>
    <x v="0"/>
    <x v="0"/>
    <n v="1.21517334"/>
    <n v="21.829789900000002"/>
    <n v="0"/>
    <n v="1.9711512099999999"/>
    <n v="11.441337069999999"/>
  </r>
  <r>
    <x v="37"/>
    <x v="1"/>
    <x v="0"/>
    <x v="1"/>
    <x v="0"/>
    <x v="1"/>
    <n v="0"/>
    <n v="17.496658780000001"/>
    <n v="0"/>
    <n v="1.31859383"/>
    <n v="14.62770999"/>
  </r>
  <r>
    <x v="37"/>
    <x v="1"/>
    <x v="0"/>
    <x v="1"/>
    <x v="0"/>
    <x v="5"/>
    <n v="0.33881833"/>
    <n v="16.445361569999999"/>
    <n v="0.41974371999999999"/>
    <n v="1.4265950700000001"/>
    <n v="6.2381787600000003"/>
  </r>
  <r>
    <x v="37"/>
    <x v="1"/>
    <x v="0"/>
    <x v="1"/>
    <x v="0"/>
    <x v="6"/>
    <n v="0"/>
    <n v="4.8490037099999999"/>
    <n v="0"/>
    <n v="0.17687859"/>
    <n v="1.8171310300000001"/>
  </r>
  <r>
    <x v="37"/>
    <x v="1"/>
    <x v="0"/>
    <x v="1"/>
    <x v="0"/>
    <x v="2"/>
    <n v="0.32336700000000002"/>
    <n v="8.2612655200000003"/>
    <n v="0.37672757000000001"/>
    <n v="0.74699329000000003"/>
    <n v="2.99101727"/>
  </r>
  <r>
    <x v="37"/>
    <x v="1"/>
    <x v="0"/>
    <x v="1"/>
    <x v="0"/>
    <x v="7"/>
    <n v="0.12023590000000001"/>
    <n v="0.69821263"/>
    <n v="0"/>
    <n v="0"/>
    <n v="0.29235082000000001"/>
  </r>
  <r>
    <x v="37"/>
    <x v="1"/>
    <x v="0"/>
    <x v="1"/>
    <x v="0"/>
    <x v="3"/>
    <n v="0"/>
    <n v="0.11553399"/>
    <n v="0"/>
    <n v="0"/>
    <n v="0"/>
  </r>
  <r>
    <x v="37"/>
    <x v="1"/>
    <x v="0"/>
    <x v="1"/>
    <x v="0"/>
    <x v="4"/>
    <n v="0"/>
    <n v="1.93449062"/>
    <n v="0.15320934999999999"/>
    <n v="0"/>
    <n v="1.1807753299999999"/>
  </r>
  <r>
    <x v="37"/>
    <x v="1"/>
    <x v="0"/>
    <x v="1"/>
    <x v="1"/>
    <x v="1"/>
    <n v="0.64388712999999997"/>
    <n v="0"/>
    <n v="0"/>
    <n v="0"/>
    <n v="0.48427128000000003"/>
  </r>
  <r>
    <x v="37"/>
    <x v="1"/>
    <x v="0"/>
    <x v="1"/>
    <x v="1"/>
    <x v="6"/>
    <n v="0"/>
    <n v="0.48168467999999998"/>
    <n v="0"/>
    <n v="0"/>
    <n v="0"/>
  </r>
  <r>
    <x v="37"/>
    <x v="1"/>
    <x v="0"/>
    <x v="1"/>
    <x v="1"/>
    <x v="2"/>
    <n v="0"/>
    <n v="0.2544844"/>
    <n v="0"/>
    <n v="0"/>
    <n v="0.23202655999999999"/>
  </r>
  <r>
    <x v="37"/>
    <x v="1"/>
    <x v="0"/>
    <x v="1"/>
    <x v="2"/>
    <x v="0"/>
    <n v="0"/>
    <n v="0.56665465000000004"/>
    <n v="0.31577262"/>
    <n v="0.29831844000000002"/>
    <n v="0"/>
  </r>
  <r>
    <x v="37"/>
    <x v="1"/>
    <x v="0"/>
    <x v="1"/>
    <x v="2"/>
    <x v="1"/>
    <n v="0"/>
    <n v="0"/>
    <n v="0"/>
    <n v="0"/>
    <n v="0.28851294"/>
  </r>
  <r>
    <x v="37"/>
    <x v="1"/>
    <x v="0"/>
    <x v="1"/>
    <x v="2"/>
    <x v="5"/>
    <n v="0"/>
    <n v="0"/>
    <n v="0"/>
    <n v="0"/>
    <n v="0.90244005000000005"/>
  </r>
  <r>
    <x v="37"/>
    <x v="1"/>
    <x v="0"/>
    <x v="1"/>
    <x v="2"/>
    <x v="6"/>
    <n v="0"/>
    <n v="0"/>
    <n v="0"/>
    <n v="0"/>
    <n v="0.14321134999999999"/>
  </r>
  <r>
    <x v="37"/>
    <x v="1"/>
    <x v="0"/>
    <x v="1"/>
    <x v="2"/>
    <x v="7"/>
    <n v="0"/>
    <n v="7.7675369999999994E-2"/>
    <n v="0"/>
    <n v="0"/>
    <n v="0"/>
  </r>
  <r>
    <x v="37"/>
    <x v="1"/>
    <x v="0"/>
    <x v="1"/>
    <x v="3"/>
    <x v="1"/>
    <n v="0"/>
    <n v="0"/>
    <n v="0"/>
    <n v="0"/>
    <n v="0.33009189"/>
  </r>
  <r>
    <x v="37"/>
    <x v="1"/>
    <x v="0"/>
    <x v="1"/>
    <x v="3"/>
    <x v="2"/>
    <n v="0"/>
    <n v="0"/>
    <n v="0"/>
    <n v="0"/>
    <n v="0.25538412999999999"/>
  </r>
  <r>
    <x v="37"/>
    <x v="1"/>
    <x v="0"/>
    <x v="2"/>
    <x v="0"/>
    <x v="0"/>
    <n v="8.5194544299999997"/>
    <n v="14.577272839999999"/>
    <n v="3.8111030600000002"/>
    <n v="0"/>
    <n v="1.9519493000000001"/>
  </r>
  <r>
    <x v="37"/>
    <x v="1"/>
    <x v="0"/>
    <x v="2"/>
    <x v="0"/>
    <x v="1"/>
    <n v="4.7449618500000001"/>
    <n v="6.9694125099999997"/>
    <n v="1.3506170099999999"/>
    <n v="0.41527958999999998"/>
    <n v="2.7888480800000002"/>
  </r>
  <r>
    <x v="37"/>
    <x v="1"/>
    <x v="0"/>
    <x v="2"/>
    <x v="0"/>
    <x v="5"/>
    <n v="10.169915209999999"/>
    <n v="12.604932290000001"/>
    <n v="3.14933387"/>
    <n v="0.56282045000000003"/>
    <n v="2.1429204500000001"/>
  </r>
  <r>
    <x v="37"/>
    <x v="1"/>
    <x v="0"/>
    <x v="2"/>
    <x v="0"/>
    <x v="6"/>
    <n v="1.34309601"/>
    <n v="4.1603125500000004"/>
    <n v="0.28713972999999998"/>
    <n v="0.28713972999999998"/>
    <n v="0.45421967000000002"/>
  </r>
  <r>
    <x v="37"/>
    <x v="1"/>
    <x v="0"/>
    <x v="2"/>
    <x v="0"/>
    <x v="2"/>
    <n v="4.71814453"/>
    <n v="4.1460415499999996"/>
    <n v="0.83259499000000003"/>
    <n v="0.72586362999999998"/>
    <n v="0.27676688999999999"/>
  </r>
  <r>
    <x v="37"/>
    <x v="1"/>
    <x v="0"/>
    <x v="2"/>
    <x v="0"/>
    <x v="7"/>
    <n v="0.38662590000000002"/>
    <n v="1.0537959100000001"/>
    <n v="0"/>
    <n v="0"/>
    <n v="0"/>
  </r>
  <r>
    <x v="37"/>
    <x v="1"/>
    <x v="0"/>
    <x v="2"/>
    <x v="0"/>
    <x v="3"/>
    <n v="0.57905755999999997"/>
    <n v="0.19491749"/>
    <n v="0"/>
    <n v="0.23643205"/>
    <n v="0.23150557999999999"/>
  </r>
  <r>
    <x v="37"/>
    <x v="1"/>
    <x v="0"/>
    <x v="2"/>
    <x v="0"/>
    <x v="4"/>
    <n v="0.30374086"/>
    <n v="0.65795901999999995"/>
    <n v="0"/>
    <n v="0"/>
    <n v="0.29895402999999998"/>
  </r>
  <r>
    <x v="37"/>
    <x v="1"/>
    <x v="0"/>
    <x v="2"/>
    <x v="1"/>
    <x v="0"/>
    <n v="2.1141510499999998"/>
    <n v="0.34465720999999999"/>
    <n v="0.61155053999999998"/>
    <n v="0"/>
    <n v="1.05120148"/>
  </r>
  <r>
    <x v="37"/>
    <x v="1"/>
    <x v="0"/>
    <x v="2"/>
    <x v="1"/>
    <x v="1"/>
    <n v="0"/>
    <n v="1.0929355700000001"/>
    <n v="0.44702489000000001"/>
    <n v="0"/>
    <n v="1.1935188299999999"/>
  </r>
  <r>
    <x v="37"/>
    <x v="1"/>
    <x v="0"/>
    <x v="2"/>
    <x v="1"/>
    <x v="5"/>
    <n v="0.36336025999999999"/>
    <n v="2.1807990199999998"/>
    <n v="1.31409044"/>
    <n v="0"/>
    <n v="1.95619874"/>
  </r>
  <r>
    <x v="37"/>
    <x v="1"/>
    <x v="0"/>
    <x v="2"/>
    <x v="1"/>
    <x v="6"/>
    <n v="0.25410166000000001"/>
    <n v="0"/>
    <n v="0"/>
    <n v="0.47203471000000002"/>
    <n v="0.17617709000000001"/>
  </r>
  <r>
    <x v="37"/>
    <x v="1"/>
    <x v="0"/>
    <x v="2"/>
    <x v="1"/>
    <x v="2"/>
    <n v="1.3903318200000001"/>
    <n v="0.17743132"/>
    <n v="0"/>
    <n v="0"/>
    <n v="0"/>
  </r>
  <r>
    <x v="37"/>
    <x v="1"/>
    <x v="0"/>
    <x v="2"/>
    <x v="1"/>
    <x v="7"/>
    <n v="0"/>
    <n v="0.15602451000000001"/>
    <n v="0"/>
    <n v="0"/>
    <n v="0"/>
  </r>
  <r>
    <x v="37"/>
    <x v="1"/>
    <x v="0"/>
    <x v="2"/>
    <x v="1"/>
    <x v="3"/>
    <n v="0.291626"/>
    <n v="0"/>
    <n v="0"/>
    <n v="0"/>
    <n v="0.38450032000000001"/>
  </r>
  <r>
    <x v="37"/>
    <x v="1"/>
    <x v="0"/>
    <x v="2"/>
    <x v="2"/>
    <x v="0"/>
    <n v="3.0870527999999999"/>
    <n v="4.0343320499999997"/>
    <n v="0.39615381"/>
    <n v="0.52736890000000003"/>
    <n v="1.3568927099999999"/>
  </r>
  <r>
    <x v="37"/>
    <x v="1"/>
    <x v="0"/>
    <x v="2"/>
    <x v="2"/>
    <x v="1"/>
    <n v="2.2882687700000002"/>
    <n v="0.73692619000000004"/>
    <n v="1.26877204"/>
    <n v="0"/>
    <n v="0"/>
  </r>
  <r>
    <x v="37"/>
    <x v="1"/>
    <x v="0"/>
    <x v="2"/>
    <x v="2"/>
    <x v="5"/>
    <n v="0.39474408"/>
    <n v="0.22737014"/>
    <n v="0.58253761000000004"/>
    <n v="0"/>
    <n v="1.81229821"/>
  </r>
  <r>
    <x v="37"/>
    <x v="1"/>
    <x v="0"/>
    <x v="2"/>
    <x v="2"/>
    <x v="2"/>
    <n v="0.82034598000000003"/>
    <n v="1.0249571500000001"/>
    <n v="0"/>
    <n v="0.37672757000000001"/>
    <n v="0.80812094000000001"/>
  </r>
  <r>
    <x v="37"/>
    <x v="1"/>
    <x v="0"/>
    <x v="2"/>
    <x v="2"/>
    <x v="7"/>
    <n v="0.15614343999999999"/>
    <n v="0.41252153000000003"/>
    <n v="0.13569175"/>
    <n v="0.25388445999999998"/>
    <n v="0.24298918"/>
  </r>
  <r>
    <x v="37"/>
    <x v="1"/>
    <x v="0"/>
    <x v="2"/>
    <x v="2"/>
    <x v="3"/>
    <n v="0"/>
    <n v="0"/>
    <n v="0"/>
    <n v="0"/>
    <n v="0.23805639000000001"/>
  </r>
  <r>
    <x v="37"/>
    <x v="1"/>
    <x v="0"/>
    <x v="2"/>
    <x v="2"/>
    <x v="4"/>
    <n v="0.18136351000000001"/>
    <n v="0.31089439000000002"/>
    <n v="0"/>
    <n v="0"/>
    <n v="0"/>
  </r>
  <r>
    <x v="37"/>
    <x v="1"/>
    <x v="0"/>
    <x v="2"/>
    <x v="3"/>
    <x v="0"/>
    <n v="0"/>
    <n v="1.3438843"/>
    <n v="0"/>
    <n v="0"/>
    <n v="0"/>
  </r>
  <r>
    <x v="37"/>
    <x v="1"/>
    <x v="0"/>
    <x v="2"/>
    <x v="3"/>
    <x v="1"/>
    <n v="0"/>
    <n v="0"/>
    <n v="0.57726738"/>
    <n v="0"/>
    <n v="1.77174188"/>
  </r>
  <r>
    <x v="37"/>
    <x v="1"/>
    <x v="0"/>
    <x v="2"/>
    <x v="3"/>
    <x v="5"/>
    <n v="0"/>
    <n v="0"/>
    <n v="0.65875149"/>
    <n v="0"/>
    <n v="0.58443398999999996"/>
  </r>
  <r>
    <x v="37"/>
    <x v="1"/>
    <x v="0"/>
    <x v="2"/>
    <x v="3"/>
    <x v="6"/>
    <n v="0"/>
    <n v="0.16565857"/>
    <n v="0"/>
    <n v="0"/>
    <n v="0.1344619"/>
  </r>
  <r>
    <x v="37"/>
    <x v="1"/>
    <x v="0"/>
    <x v="2"/>
    <x v="3"/>
    <x v="2"/>
    <n v="0.38395711999999999"/>
    <n v="0.36059961000000001"/>
    <n v="0"/>
    <n v="0"/>
    <n v="0"/>
  </r>
  <r>
    <x v="37"/>
    <x v="1"/>
    <x v="0"/>
    <x v="2"/>
    <x v="3"/>
    <x v="7"/>
    <n v="0.11793052"/>
    <n v="0"/>
    <n v="0"/>
    <n v="0"/>
    <n v="7.570905E-2"/>
  </r>
  <r>
    <x v="37"/>
    <x v="1"/>
    <x v="0"/>
    <x v="2"/>
    <x v="3"/>
    <x v="3"/>
    <n v="0"/>
    <n v="8.5974750000000003E-2"/>
    <n v="0"/>
    <n v="0"/>
    <n v="0"/>
  </r>
  <r>
    <x v="37"/>
    <x v="1"/>
    <x v="0"/>
    <x v="2"/>
    <x v="3"/>
    <x v="4"/>
    <n v="0"/>
    <n v="0"/>
    <n v="0.18863246"/>
    <n v="0"/>
    <n v="0"/>
  </r>
  <r>
    <x v="37"/>
    <x v="1"/>
    <x v="1"/>
    <x v="1"/>
    <x v="0"/>
    <x v="0"/>
    <n v="5.3712893900000003"/>
    <n v="53.449024110000003"/>
    <n v="1.2931906099999999"/>
    <n v="4.3771499900000004"/>
    <n v="27.40787138"/>
  </r>
  <r>
    <x v="37"/>
    <x v="1"/>
    <x v="1"/>
    <x v="1"/>
    <x v="0"/>
    <x v="1"/>
    <n v="2.8630332300000001"/>
    <n v="45.09153732"/>
    <n v="2.5310397899999999"/>
    <n v="1.15726851"/>
    <n v="45.031094369999998"/>
  </r>
  <r>
    <x v="37"/>
    <x v="1"/>
    <x v="1"/>
    <x v="1"/>
    <x v="0"/>
    <x v="5"/>
    <n v="1.9957355000000001"/>
    <n v="24.75513046"/>
    <n v="0.34837857999999999"/>
    <n v="4.2044397"/>
    <n v="17.86464466"/>
  </r>
  <r>
    <x v="37"/>
    <x v="1"/>
    <x v="1"/>
    <x v="1"/>
    <x v="0"/>
    <x v="6"/>
    <n v="1.1706687899999999"/>
    <n v="10.436611360000001"/>
    <n v="0"/>
    <n v="0.37510327999999998"/>
    <n v="6.1895097400000001"/>
  </r>
  <r>
    <x v="37"/>
    <x v="1"/>
    <x v="1"/>
    <x v="1"/>
    <x v="0"/>
    <x v="2"/>
    <n v="0.69525656000000002"/>
    <n v="12.8802454"/>
    <n v="0"/>
    <n v="1.1488627600000001"/>
    <n v="5.8953588899999998"/>
  </r>
  <r>
    <x v="37"/>
    <x v="1"/>
    <x v="1"/>
    <x v="1"/>
    <x v="0"/>
    <x v="7"/>
    <n v="0.13250885000000001"/>
    <n v="1.5530594600000001"/>
    <n v="0"/>
    <n v="0.17045631999999999"/>
    <n v="1.2475004199999999"/>
  </r>
  <r>
    <x v="37"/>
    <x v="1"/>
    <x v="1"/>
    <x v="1"/>
    <x v="0"/>
    <x v="3"/>
    <n v="8.3505019999999999E-2"/>
    <n v="0.24540618"/>
    <n v="0"/>
    <n v="0"/>
    <n v="0.26704541999999998"/>
  </r>
  <r>
    <x v="37"/>
    <x v="1"/>
    <x v="1"/>
    <x v="1"/>
    <x v="0"/>
    <x v="4"/>
    <n v="0.31654993999999997"/>
    <n v="4.2567783099999996"/>
    <n v="0"/>
    <n v="0.29373793999999998"/>
    <n v="4.91135389"/>
  </r>
  <r>
    <x v="37"/>
    <x v="1"/>
    <x v="1"/>
    <x v="1"/>
    <x v="1"/>
    <x v="0"/>
    <n v="0.60542200999999995"/>
    <n v="0"/>
    <n v="0"/>
    <n v="0"/>
    <n v="0.60245654000000004"/>
  </r>
  <r>
    <x v="37"/>
    <x v="1"/>
    <x v="1"/>
    <x v="1"/>
    <x v="1"/>
    <x v="1"/>
    <n v="0.43407807999999998"/>
    <n v="0"/>
    <n v="0"/>
    <n v="0"/>
    <n v="1.6196408099999999"/>
  </r>
  <r>
    <x v="37"/>
    <x v="1"/>
    <x v="1"/>
    <x v="1"/>
    <x v="1"/>
    <x v="5"/>
    <n v="0"/>
    <n v="0.63069973999999995"/>
    <n v="0"/>
    <n v="0"/>
    <n v="0.42005879000000002"/>
  </r>
  <r>
    <x v="37"/>
    <x v="1"/>
    <x v="1"/>
    <x v="1"/>
    <x v="1"/>
    <x v="6"/>
    <n v="0"/>
    <n v="0.26299607000000003"/>
    <n v="0"/>
    <n v="0"/>
    <n v="0"/>
  </r>
  <r>
    <x v="37"/>
    <x v="1"/>
    <x v="1"/>
    <x v="1"/>
    <x v="1"/>
    <x v="2"/>
    <n v="0"/>
    <n v="0.34688514999999998"/>
    <n v="0"/>
    <n v="0"/>
    <n v="0.40450202000000002"/>
  </r>
  <r>
    <x v="37"/>
    <x v="1"/>
    <x v="1"/>
    <x v="1"/>
    <x v="1"/>
    <x v="3"/>
    <n v="0"/>
    <n v="0"/>
    <n v="0"/>
    <n v="0"/>
    <n v="8.5339390000000001E-2"/>
  </r>
  <r>
    <x v="37"/>
    <x v="1"/>
    <x v="1"/>
    <x v="1"/>
    <x v="1"/>
    <x v="4"/>
    <n v="0"/>
    <n v="0"/>
    <n v="0"/>
    <n v="0"/>
    <n v="0.14330662"/>
  </r>
  <r>
    <x v="37"/>
    <x v="1"/>
    <x v="1"/>
    <x v="1"/>
    <x v="2"/>
    <x v="0"/>
    <n v="0.90354900000000005"/>
    <n v="0.40517663999999998"/>
    <n v="0"/>
    <n v="0"/>
    <n v="0"/>
  </r>
  <r>
    <x v="37"/>
    <x v="1"/>
    <x v="1"/>
    <x v="1"/>
    <x v="2"/>
    <x v="1"/>
    <n v="0"/>
    <n v="0"/>
    <n v="0"/>
    <n v="0"/>
    <n v="0.56533080000000002"/>
  </r>
  <r>
    <x v="37"/>
    <x v="1"/>
    <x v="1"/>
    <x v="1"/>
    <x v="2"/>
    <x v="6"/>
    <n v="0"/>
    <n v="0"/>
    <n v="0.49942310000000001"/>
    <n v="0"/>
    <n v="0"/>
  </r>
  <r>
    <x v="37"/>
    <x v="1"/>
    <x v="1"/>
    <x v="1"/>
    <x v="2"/>
    <x v="2"/>
    <n v="0"/>
    <n v="0.44178750999999999"/>
    <n v="0"/>
    <n v="0"/>
    <n v="0.42308915000000002"/>
  </r>
  <r>
    <x v="37"/>
    <x v="1"/>
    <x v="1"/>
    <x v="1"/>
    <x v="2"/>
    <x v="7"/>
    <n v="0"/>
    <n v="0"/>
    <n v="0"/>
    <n v="0"/>
    <n v="0.11695387"/>
  </r>
  <r>
    <x v="37"/>
    <x v="1"/>
    <x v="1"/>
    <x v="1"/>
    <x v="2"/>
    <x v="3"/>
    <n v="0"/>
    <n v="8.0848959999999997E-2"/>
    <n v="0"/>
    <n v="0"/>
    <n v="0"/>
  </r>
  <r>
    <x v="37"/>
    <x v="1"/>
    <x v="1"/>
    <x v="1"/>
    <x v="3"/>
    <x v="0"/>
    <n v="0"/>
    <n v="0.67782182999999996"/>
    <n v="0"/>
    <n v="0"/>
    <n v="0"/>
  </r>
  <r>
    <x v="37"/>
    <x v="1"/>
    <x v="1"/>
    <x v="1"/>
    <x v="3"/>
    <x v="1"/>
    <n v="0"/>
    <n v="0.56554486000000004"/>
    <n v="0"/>
    <n v="0"/>
    <n v="1.03677518"/>
  </r>
  <r>
    <x v="37"/>
    <x v="1"/>
    <x v="1"/>
    <x v="1"/>
    <x v="3"/>
    <x v="6"/>
    <n v="0"/>
    <n v="0"/>
    <n v="0"/>
    <n v="0"/>
    <n v="0.28827473999999997"/>
  </r>
  <r>
    <x v="37"/>
    <x v="1"/>
    <x v="1"/>
    <x v="1"/>
    <x v="3"/>
    <x v="4"/>
    <n v="0"/>
    <n v="0"/>
    <n v="0"/>
    <n v="0"/>
    <n v="0.13706457999999999"/>
  </r>
  <r>
    <x v="37"/>
    <x v="1"/>
    <x v="1"/>
    <x v="1"/>
    <x v="4"/>
    <x v="0"/>
    <n v="0"/>
    <n v="0"/>
    <n v="0"/>
    <n v="0"/>
    <n v="0.64534849999999999"/>
  </r>
  <r>
    <x v="37"/>
    <x v="1"/>
    <x v="1"/>
    <x v="2"/>
    <x v="0"/>
    <x v="0"/>
    <n v="80.245858499999997"/>
    <n v="37.064238330000002"/>
    <n v="6.8809217299999998"/>
    <n v="1.4797936199999999"/>
    <n v="12.97246449"/>
  </r>
  <r>
    <x v="37"/>
    <x v="1"/>
    <x v="1"/>
    <x v="2"/>
    <x v="0"/>
    <x v="1"/>
    <n v="55.055208499999999"/>
    <n v="38.314231550000002"/>
    <n v="1.99131502"/>
    <n v="0.47813236999999997"/>
    <n v="12.26783112"/>
  </r>
  <r>
    <x v="37"/>
    <x v="1"/>
    <x v="1"/>
    <x v="2"/>
    <x v="0"/>
    <x v="5"/>
    <n v="48.111302100000003"/>
    <n v="23.369786390000002"/>
    <n v="4.9831429900000002"/>
    <n v="0.90974703999999995"/>
    <n v="13.430810559999999"/>
  </r>
  <r>
    <x v="37"/>
    <x v="1"/>
    <x v="1"/>
    <x v="2"/>
    <x v="0"/>
    <x v="6"/>
    <n v="14.4773011"/>
    <n v="9.4991356099999997"/>
    <n v="1.0829412700000001"/>
    <n v="0"/>
    <n v="3.07653154"/>
  </r>
  <r>
    <x v="37"/>
    <x v="1"/>
    <x v="1"/>
    <x v="2"/>
    <x v="0"/>
    <x v="2"/>
    <n v="22.486706689999998"/>
    <n v="14.026948429999999"/>
    <n v="3.0295313199999998"/>
    <n v="0.89914453999999999"/>
    <n v="7.2871513500000002"/>
  </r>
  <r>
    <x v="37"/>
    <x v="1"/>
    <x v="1"/>
    <x v="2"/>
    <x v="0"/>
    <x v="7"/>
    <n v="3.5061820199999998"/>
    <n v="2.6539360300000001"/>
    <n v="1.23728693"/>
    <n v="0"/>
    <n v="0.27464681000000002"/>
  </r>
  <r>
    <x v="37"/>
    <x v="1"/>
    <x v="1"/>
    <x v="2"/>
    <x v="0"/>
    <x v="3"/>
    <n v="2.4213068"/>
    <n v="0.72097856999999999"/>
    <n v="0"/>
    <n v="0"/>
    <n v="0.76799191"/>
  </r>
  <r>
    <x v="37"/>
    <x v="1"/>
    <x v="1"/>
    <x v="2"/>
    <x v="0"/>
    <x v="4"/>
    <n v="4.4064289199999997"/>
    <n v="0.60206941000000003"/>
    <n v="0"/>
    <n v="0.14014811999999999"/>
    <n v="0.80138218999999999"/>
  </r>
  <r>
    <x v="37"/>
    <x v="1"/>
    <x v="1"/>
    <x v="2"/>
    <x v="1"/>
    <x v="0"/>
    <n v="2.3941787200000002"/>
    <n v="3.8769665799999999"/>
    <n v="0.49462454"/>
    <n v="0"/>
    <n v="1.80003248"/>
  </r>
  <r>
    <x v="37"/>
    <x v="1"/>
    <x v="1"/>
    <x v="2"/>
    <x v="1"/>
    <x v="1"/>
    <n v="4.3090084700000002"/>
    <n v="3.6490684099999999"/>
    <n v="0"/>
    <n v="0"/>
    <n v="3.72307904"/>
  </r>
  <r>
    <x v="37"/>
    <x v="1"/>
    <x v="1"/>
    <x v="2"/>
    <x v="1"/>
    <x v="5"/>
    <n v="0.95672066"/>
    <n v="1.79631846"/>
    <n v="0.32482066999999998"/>
    <n v="0.58088264999999994"/>
    <n v="3.31788105"/>
  </r>
  <r>
    <x v="37"/>
    <x v="1"/>
    <x v="1"/>
    <x v="2"/>
    <x v="1"/>
    <x v="6"/>
    <n v="1.3794183099999999"/>
    <n v="2.2169780700000001"/>
    <n v="0"/>
    <n v="0"/>
    <n v="1.2612419100000001"/>
  </r>
  <r>
    <x v="37"/>
    <x v="1"/>
    <x v="1"/>
    <x v="2"/>
    <x v="1"/>
    <x v="2"/>
    <n v="1.81505647"/>
    <n v="0.99651666999999999"/>
    <n v="0.23970744999999999"/>
    <n v="0"/>
    <n v="1.66692453"/>
  </r>
  <r>
    <x v="37"/>
    <x v="1"/>
    <x v="1"/>
    <x v="2"/>
    <x v="1"/>
    <x v="7"/>
    <n v="0.58726599999999995"/>
    <n v="0.46522047"/>
    <n v="0.14766232000000001"/>
    <n v="0"/>
    <n v="0.53065914000000003"/>
  </r>
  <r>
    <x v="37"/>
    <x v="1"/>
    <x v="1"/>
    <x v="2"/>
    <x v="1"/>
    <x v="3"/>
    <n v="0.20891520999999999"/>
    <n v="0.29818825999999998"/>
    <n v="0"/>
    <n v="0"/>
    <n v="0.28847329999999999"/>
  </r>
  <r>
    <x v="37"/>
    <x v="1"/>
    <x v="1"/>
    <x v="2"/>
    <x v="1"/>
    <x v="4"/>
    <n v="0.14878846000000001"/>
    <n v="0.12880767000000001"/>
    <n v="0.15801936"/>
    <n v="0"/>
    <n v="0"/>
  </r>
  <r>
    <x v="37"/>
    <x v="1"/>
    <x v="1"/>
    <x v="2"/>
    <x v="2"/>
    <x v="0"/>
    <n v="8.6805713699999991"/>
    <n v="6.7181257600000004"/>
    <n v="0.53053108000000004"/>
    <n v="0"/>
    <n v="6.7489227999999999"/>
  </r>
  <r>
    <x v="37"/>
    <x v="1"/>
    <x v="1"/>
    <x v="2"/>
    <x v="2"/>
    <x v="1"/>
    <n v="1.60011988"/>
    <n v="1.0423619200000001"/>
    <n v="1.24260529"/>
    <n v="0"/>
    <n v="3.51469487"/>
  </r>
  <r>
    <x v="37"/>
    <x v="1"/>
    <x v="1"/>
    <x v="2"/>
    <x v="2"/>
    <x v="5"/>
    <n v="4.1698844900000003"/>
    <n v="4.8322447300000002"/>
    <n v="1.7346670399999999"/>
    <n v="0"/>
    <n v="8.9192275700000003"/>
  </r>
  <r>
    <x v="37"/>
    <x v="1"/>
    <x v="1"/>
    <x v="2"/>
    <x v="2"/>
    <x v="6"/>
    <n v="0.82930130999999996"/>
    <n v="0.26318678000000001"/>
    <n v="0.61116798999999999"/>
    <n v="0"/>
    <n v="0.70161797999999997"/>
  </r>
  <r>
    <x v="37"/>
    <x v="1"/>
    <x v="1"/>
    <x v="2"/>
    <x v="2"/>
    <x v="2"/>
    <n v="0"/>
    <n v="2.2787121199999998"/>
    <n v="0.41483988999999999"/>
    <n v="0.41805330000000002"/>
    <n v="1.9241153900000001"/>
  </r>
  <r>
    <x v="37"/>
    <x v="1"/>
    <x v="1"/>
    <x v="2"/>
    <x v="2"/>
    <x v="7"/>
    <n v="0.53526050999999997"/>
    <n v="0.43585051000000002"/>
    <n v="0"/>
    <n v="0"/>
    <n v="1.1946087999999999"/>
  </r>
  <r>
    <x v="37"/>
    <x v="1"/>
    <x v="1"/>
    <x v="2"/>
    <x v="2"/>
    <x v="3"/>
    <n v="0.51463623000000003"/>
    <n v="9.5592419999999997E-2"/>
    <n v="8.8239590000000007E-2"/>
    <n v="0"/>
    <n v="1.1739046799999999"/>
  </r>
  <r>
    <x v="37"/>
    <x v="1"/>
    <x v="1"/>
    <x v="2"/>
    <x v="2"/>
    <x v="4"/>
    <n v="0.2714935"/>
    <n v="0.35569397000000003"/>
    <n v="0"/>
    <n v="0"/>
    <n v="0.14330662"/>
  </r>
  <r>
    <x v="37"/>
    <x v="1"/>
    <x v="1"/>
    <x v="2"/>
    <x v="3"/>
    <x v="0"/>
    <n v="1.0947154299999999"/>
    <n v="1.15978775"/>
    <n v="0.57466768999999995"/>
    <n v="0"/>
    <n v="1.1762991300000001"/>
  </r>
  <r>
    <x v="37"/>
    <x v="1"/>
    <x v="1"/>
    <x v="2"/>
    <x v="3"/>
    <x v="1"/>
    <n v="0.89182309999999998"/>
    <n v="0.81935464000000002"/>
    <n v="0.46535632999999998"/>
    <n v="0"/>
    <n v="2.7346372400000001"/>
  </r>
  <r>
    <x v="37"/>
    <x v="1"/>
    <x v="1"/>
    <x v="2"/>
    <x v="3"/>
    <x v="5"/>
    <n v="1.1533774000000001"/>
    <n v="0.57976223999999998"/>
    <n v="0"/>
    <n v="0"/>
    <n v="1.3633365200000001"/>
  </r>
  <r>
    <x v="37"/>
    <x v="1"/>
    <x v="1"/>
    <x v="2"/>
    <x v="3"/>
    <x v="6"/>
    <n v="0"/>
    <n v="0.24026937000000001"/>
    <n v="0"/>
    <n v="0"/>
    <n v="1.32132169"/>
  </r>
  <r>
    <x v="37"/>
    <x v="1"/>
    <x v="1"/>
    <x v="2"/>
    <x v="3"/>
    <x v="2"/>
    <n v="0.39206616"/>
    <n v="0.33829671"/>
    <n v="0"/>
    <n v="0"/>
    <n v="0.88524155000000004"/>
  </r>
  <r>
    <x v="37"/>
    <x v="1"/>
    <x v="1"/>
    <x v="2"/>
    <x v="3"/>
    <x v="7"/>
    <n v="0"/>
    <n v="0"/>
    <n v="0.12734345"/>
    <n v="0"/>
    <n v="0.31559808"/>
  </r>
  <r>
    <x v="37"/>
    <x v="1"/>
    <x v="1"/>
    <x v="2"/>
    <x v="3"/>
    <x v="3"/>
    <n v="0.12926741999999999"/>
    <n v="0"/>
    <n v="0"/>
    <n v="0"/>
    <n v="9.5449790000000007E-2"/>
  </r>
  <r>
    <x v="37"/>
    <x v="1"/>
    <x v="1"/>
    <x v="2"/>
    <x v="3"/>
    <x v="4"/>
    <n v="0"/>
    <n v="0.17807052000000001"/>
    <n v="0"/>
    <n v="0"/>
    <n v="0"/>
  </r>
  <r>
    <x v="37"/>
    <x v="1"/>
    <x v="1"/>
    <x v="2"/>
    <x v="4"/>
    <x v="1"/>
    <n v="0"/>
    <n v="0"/>
    <n v="0"/>
    <n v="0"/>
    <n v="0.54782929999999996"/>
  </r>
  <r>
    <x v="37"/>
    <x v="1"/>
    <x v="1"/>
    <x v="2"/>
    <x v="4"/>
    <x v="3"/>
    <n v="0"/>
    <n v="0"/>
    <n v="0"/>
    <n v="0"/>
    <n v="7.8910869999999994E-2"/>
  </r>
  <r>
    <x v="38"/>
    <x v="0"/>
    <x v="0"/>
    <x v="0"/>
    <x v="0"/>
    <x v="0"/>
    <n v="0"/>
    <n v="1.0712097700000001"/>
    <n v="0"/>
    <n v="0"/>
    <n v="1.04886192"/>
  </r>
  <r>
    <x v="38"/>
    <x v="0"/>
    <x v="0"/>
    <x v="0"/>
    <x v="0"/>
    <x v="1"/>
    <n v="0"/>
    <n v="0"/>
    <n v="0"/>
    <n v="0"/>
    <n v="0.53179878999999997"/>
  </r>
  <r>
    <x v="38"/>
    <x v="0"/>
    <x v="0"/>
    <x v="0"/>
    <x v="0"/>
    <x v="5"/>
    <n v="0"/>
    <n v="0.53003677000000005"/>
    <n v="0"/>
    <n v="0"/>
    <n v="0.50515659000000002"/>
  </r>
  <r>
    <x v="38"/>
    <x v="0"/>
    <x v="0"/>
    <x v="0"/>
    <x v="0"/>
    <x v="6"/>
    <n v="0"/>
    <n v="0.25645262000000002"/>
    <n v="0"/>
    <n v="0"/>
    <n v="0"/>
  </r>
  <r>
    <x v="38"/>
    <x v="0"/>
    <x v="0"/>
    <x v="0"/>
    <x v="0"/>
    <x v="2"/>
    <n v="0"/>
    <n v="0.31493999"/>
    <n v="0"/>
    <n v="0"/>
    <n v="1.6917830700000001"/>
  </r>
  <r>
    <x v="38"/>
    <x v="0"/>
    <x v="0"/>
    <x v="0"/>
    <x v="0"/>
    <x v="7"/>
    <n v="0"/>
    <n v="0.11495017"/>
    <n v="0"/>
    <n v="0"/>
    <n v="0"/>
  </r>
  <r>
    <x v="38"/>
    <x v="0"/>
    <x v="0"/>
    <x v="0"/>
    <x v="1"/>
    <x v="0"/>
    <n v="0"/>
    <n v="14.89586753"/>
    <n v="0.43158054000000001"/>
    <n v="2.29321273"/>
    <n v="31.339842040000001"/>
  </r>
  <r>
    <x v="38"/>
    <x v="0"/>
    <x v="0"/>
    <x v="0"/>
    <x v="1"/>
    <x v="1"/>
    <n v="0.44583097999999999"/>
    <n v="8.6693907100000001"/>
    <n v="2.2989285499999998"/>
    <n v="1.77173465"/>
    <n v="17.071146089999999"/>
  </r>
  <r>
    <x v="38"/>
    <x v="0"/>
    <x v="0"/>
    <x v="0"/>
    <x v="1"/>
    <x v="5"/>
    <n v="0"/>
    <n v="13.99691748"/>
    <n v="0"/>
    <n v="2.8756392499999999"/>
    <n v="12.96575078"/>
  </r>
  <r>
    <x v="38"/>
    <x v="0"/>
    <x v="0"/>
    <x v="0"/>
    <x v="1"/>
    <x v="6"/>
    <n v="0.53295751000000002"/>
    <n v="4.0687302499999998"/>
    <n v="0"/>
    <n v="0.30262916000000001"/>
    <n v="4.82621184"/>
  </r>
  <r>
    <x v="38"/>
    <x v="0"/>
    <x v="0"/>
    <x v="0"/>
    <x v="1"/>
    <x v="2"/>
    <n v="0.55740436000000004"/>
    <n v="3.01184531"/>
    <n v="1.01614334"/>
    <n v="0.88314320000000002"/>
    <n v="7.1417026300000002"/>
  </r>
  <r>
    <x v="38"/>
    <x v="0"/>
    <x v="0"/>
    <x v="0"/>
    <x v="1"/>
    <x v="7"/>
    <n v="0.35610794000000001"/>
    <n v="0.72549337999999997"/>
    <n v="7.8448260000000006E-2"/>
    <n v="0.21626217"/>
    <n v="1.97326907"/>
  </r>
  <r>
    <x v="38"/>
    <x v="0"/>
    <x v="0"/>
    <x v="0"/>
    <x v="1"/>
    <x v="3"/>
    <n v="0"/>
    <n v="0.91475209999999996"/>
    <n v="0"/>
    <n v="0"/>
    <n v="0.56556740000000005"/>
  </r>
  <r>
    <x v="38"/>
    <x v="0"/>
    <x v="0"/>
    <x v="0"/>
    <x v="1"/>
    <x v="4"/>
    <n v="0"/>
    <n v="1.1623552500000001"/>
    <n v="0"/>
    <n v="0"/>
    <n v="0.86173769"/>
  </r>
  <r>
    <x v="38"/>
    <x v="0"/>
    <x v="0"/>
    <x v="0"/>
    <x v="2"/>
    <x v="0"/>
    <n v="0.50569964000000001"/>
    <n v="11.66805896"/>
    <n v="0.74492835999999996"/>
    <n v="2.9411859900000001"/>
    <n v="18.643487820000001"/>
  </r>
  <r>
    <x v="38"/>
    <x v="0"/>
    <x v="0"/>
    <x v="0"/>
    <x v="2"/>
    <x v="1"/>
    <n v="0"/>
    <n v="8.8998541099999997"/>
    <n v="0.97927799000000004"/>
    <n v="1.90295784"/>
    <n v="22.181522170000001"/>
  </r>
  <r>
    <x v="38"/>
    <x v="0"/>
    <x v="0"/>
    <x v="0"/>
    <x v="2"/>
    <x v="5"/>
    <n v="0"/>
    <n v="6.0055847399999998"/>
    <n v="0.34818368"/>
    <n v="1.99159084"/>
    <n v="11.61386188"/>
  </r>
  <r>
    <x v="38"/>
    <x v="0"/>
    <x v="0"/>
    <x v="0"/>
    <x v="2"/>
    <x v="6"/>
    <n v="0"/>
    <n v="2.0287871599999998"/>
    <n v="0"/>
    <n v="1.0054813300000001"/>
    <n v="6.5973170300000001"/>
  </r>
  <r>
    <x v="38"/>
    <x v="0"/>
    <x v="0"/>
    <x v="0"/>
    <x v="2"/>
    <x v="2"/>
    <n v="0"/>
    <n v="3.6596883600000001"/>
    <n v="0"/>
    <n v="1.44535422"/>
    <n v="11.315149249999999"/>
  </r>
  <r>
    <x v="38"/>
    <x v="0"/>
    <x v="0"/>
    <x v="0"/>
    <x v="2"/>
    <x v="7"/>
    <n v="0"/>
    <n v="0.90109872000000002"/>
    <n v="0"/>
    <n v="8.0065750000000005E-2"/>
    <n v="1.87856785"/>
  </r>
  <r>
    <x v="38"/>
    <x v="0"/>
    <x v="0"/>
    <x v="0"/>
    <x v="2"/>
    <x v="3"/>
    <n v="0.24442533"/>
    <n v="0.28698602000000001"/>
    <n v="0"/>
    <n v="0"/>
    <n v="1.15829669"/>
  </r>
  <r>
    <x v="38"/>
    <x v="0"/>
    <x v="0"/>
    <x v="0"/>
    <x v="2"/>
    <x v="4"/>
    <n v="0"/>
    <n v="0.80612306"/>
    <n v="0"/>
    <n v="0"/>
    <n v="0.58965212"/>
  </r>
  <r>
    <x v="38"/>
    <x v="0"/>
    <x v="0"/>
    <x v="0"/>
    <x v="3"/>
    <x v="0"/>
    <n v="1.03983187"/>
    <n v="13.40285226"/>
    <n v="0.40601905999999999"/>
    <n v="6.7408249800000002"/>
    <n v="42.804657929999998"/>
  </r>
  <r>
    <x v="38"/>
    <x v="0"/>
    <x v="0"/>
    <x v="0"/>
    <x v="3"/>
    <x v="1"/>
    <n v="0"/>
    <n v="14.33703968"/>
    <n v="0.34085476999999997"/>
    <n v="6.4130820000000002"/>
    <n v="42.798738190000002"/>
  </r>
  <r>
    <x v="38"/>
    <x v="0"/>
    <x v="0"/>
    <x v="0"/>
    <x v="3"/>
    <x v="5"/>
    <n v="0"/>
    <n v="9.6293831900000004"/>
    <n v="1.3458810400000001"/>
    <n v="3.3191247000000001"/>
    <n v="27.661242009999999"/>
  </r>
  <r>
    <x v="38"/>
    <x v="0"/>
    <x v="0"/>
    <x v="0"/>
    <x v="3"/>
    <x v="6"/>
    <n v="0.20357912"/>
    <n v="4.8223354900000004"/>
    <n v="0"/>
    <n v="0.53051444000000003"/>
    <n v="8.8902505499999993"/>
  </r>
  <r>
    <x v="38"/>
    <x v="0"/>
    <x v="0"/>
    <x v="0"/>
    <x v="3"/>
    <x v="2"/>
    <n v="0"/>
    <n v="2.8740146700000002"/>
    <n v="0.33215014999999998"/>
    <n v="0"/>
    <n v="12.135254189999999"/>
  </r>
  <r>
    <x v="38"/>
    <x v="0"/>
    <x v="0"/>
    <x v="0"/>
    <x v="3"/>
    <x v="7"/>
    <n v="8.0757049999999997E-2"/>
    <n v="1.24931423"/>
    <n v="0"/>
    <n v="0.16878484999999999"/>
    <n v="3.4869769399999999"/>
  </r>
  <r>
    <x v="38"/>
    <x v="0"/>
    <x v="0"/>
    <x v="0"/>
    <x v="3"/>
    <x v="3"/>
    <n v="0"/>
    <n v="0.55262496999999999"/>
    <n v="0"/>
    <n v="7.3141719999999993E-2"/>
    <n v="1.00310352"/>
  </r>
  <r>
    <x v="38"/>
    <x v="0"/>
    <x v="0"/>
    <x v="0"/>
    <x v="3"/>
    <x v="4"/>
    <n v="0"/>
    <n v="0.95776178999999995"/>
    <n v="0"/>
    <n v="0.45347459000000001"/>
    <n v="2.6224528399999998"/>
  </r>
  <r>
    <x v="38"/>
    <x v="0"/>
    <x v="0"/>
    <x v="0"/>
    <x v="4"/>
    <x v="0"/>
    <n v="0"/>
    <n v="0"/>
    <n v="0"/>
    <n v="0"/>
    <n v="4.0098682400000003"/>
  </r>
  <r>
    <x v="38"/>
    <x v="0"/>
    <x v="0"/>
    <x v="0"/>
    <x v="4"/>
    <x v="2"/>
    <n v="0"/>
    <n v="0"/>
    <n v="0"/>
    <n v="0"/>
    <n v="0.33478204"/>
  </r>
  <r>
    <x v="38"/>
    <x v="0"/>
    <x v="0"/>
    <x v="0"/>
    <x v="4"/>
    <x v="4"/>
    <n v="0"/>
    <n v="0"/>
    <n v="0"/>
    <n v="0"/>
    <n v="0.28065308"/>
  </r>
  <r>
    <x v="38"/>
    <x v="0"/>
    <x v="0"/>
    <x v="1"/>
    <x v="0"/>
    <x v="0"/>
    <n v="0.66769750999999999"/>
    <n v="11.04478896"/>
    <n v="0"/>
    <n v="1.9080088399999999"/>
    <n v="13.37746737"/>
  </r>
  <r>
    <x v="38"/>
    <x v="0"/>
    <x v="0"/>
    <x v="1"/>
    <x v="0"/>
    <x v="1"/>
    <n v="1.6105097799999999"/>
    <n v="11.085678"/>
    <n v="0.90587614000000005"/>
    <n v="1.41777054"/>
    <n v="11.57162694"/>
  </r>
  <r>
    <x v="38"/>
    <x v="0"/>
    <x v="0"/>
    <x v="1"/>
    <x v="0"/>
    <x v="5"/>
    <n v="0.46189433000000002"/>
    <n v="10.326069759999999"/>
    <n v="0.85873611999999999"/>
    <n v="0.65971997999999998"/>
    <n v="9.8296290299999995"/>
  </r>
  <r>
    <x v="38"/>
    <x v="0"/>
    <x v="0"/>
    <x v="1"/>
    <x v="0"/>
    <x v="6"/>
    <n v="0"/>
    <n v="1.87275905"/>
    <n v="0"/>
    <n v="0.89749486999999994"/>
    <n v="2.5166691299999999"/>
  </r>
  <r>
    <x v="38"/>
    <x v="0"/>
    <x v="0"/>
    <x v="1"/>
    <x v="0"/>
    <x v="2"/>
    <n v="0"/>
    <n v="4.6212866999999997"/>
    <n v="0.36842449999999999"/>
    <n v="0"/>
    <n v="3.5618867600000002"/>
  </r>
  <r>
    <x v="38"/>
    <x v="0"/>
    <x v="0"/>
    <x v="1"/>
    <x v="0"/>
    <x v="7"/>
    <n v="0"/>
    <n v="0.20527039999999999"/>
    <n v="0"/>
    <n v="0.12003311"/>
    <n v="0.210035"/>
  </r>
  <r>
    <x v="38"/>
    <x v="0"/>
    <x v="0"/>
    <x v="1"/>
    <x v="0"/>
    <x v="3"/>
    <n v="0"/>
    <n v="9.8550299999999993E-2"/>
    <n v="0"/>
    <n v="0"/>
    <n v="9.1581309999999999E-2"/>
  </r>
  <r>
    <x v="38"/>
    <x v="0"/>
    <x v="0"/>
    <x v="1"/>
    <x v="0"/>
    <x v="4"/>
    <n v="0"/>
    <n v="1.51227171"/>
    <n v="0"/>
    <n v="0"/>
    <n v="0.89880941000000003"/>
  </r>
  <r>
    <x v="38"/>
    <x v="0"/>
    <x v="0"/>
    <x v="1"/>
    <x v="1"/>
    <x v="0"/>
    <n v="0"/>
    <n v="0"/>
    <n v="0"/>
    <n v="0"/>
    <n v="0.56762298"/>
  </r>
  <r>
    <x v="38"/>
    <x v="0"/>
    <x v="0"/>
    <x v="1"/>
    <x v="1"/>
    <x v="1"/>
    <n v="0"/>
    <n v="0.35355631999999998"/>
    <n v="0"/>
    <n v="0"/>
    <n v="0"/>
  </r>
  <r>
    <x v="38"/>
    <x v="0"/>
    <x v="0"/>
    <x v="1"/>
    <x v="1"/>
    <x v="5"/>
    <n v="0"/>
    <n v="0"/>
    <n v="0"/>
    <n v="0"/>
    <n v="1.10590564"/>
  </r>
  <r>
    <x v="38"/>
    <x v="0"/>
    <x v="0"/>
    <x v="1"/>
    <x v="1"/>
    <x v="6"/>
    <n v="0"/>
    <n v="0"/>
    <n v="0"/>
    <n v="0"/>
    <n v="0.25306237999999998"/>
  </r>
  <r>
    <x v="38"/>
    <x v="0"/>
    <x v="0"/>
    <x v="1"/>
    <x v="1"/>
    <x v="2"/>
    <n v="0"/>
    <n v="0"/>
    <n v="0"/>
    <n v="0.33168350000000002"/>
    <n v="0"/>
  </r>
  <r>
    <x v="38"/>
    <x v="0"/>
    <x v="0"/>
    <x v="1"/>
    <x v="1"/>
    <x v="7"/>
    <n v="0"/>
    <n v="0.10658641000000001"/>
    <n v="0"/>
    <n v="0"/>
    <n v="0"/>
  </r>
  <r>
    <x v="38"/>
    <x v="0"/>
    <x v="0"/>
    <x v="1"/>
    <x v="2"/>
    <x v="0"/>
    <n v="0.51145169000000001"/>
    <n v="0"/>
    <n v="0"/>
    <n v="0"/>
    <n v="0.47030440000000001"/>
  </r>
  <r>
    <x v="38"/>
    <x v="0"/>
    <x v="0"/>
    <x v="1"/>
    <x v="2"/>
    <x v="2"/>
    <n v="0"/>
    <n v="0"/>
    <n v="0.54329031000000005"/>
    <n v="0"/>
    <n v="0.27458315"/>
  </r>
  <r>
    <x v="38"/>
    <x v="0"/>
    <x v="0"/>
    <x v="1"/>
    <x v="2"/>
    <x v="3"/>
    <n v="0.11645732"/>
    <n v="0"/>
    <n v="0"/>
    <n v="0"/>
    <n v="0"/>
  </r>
  <r>
    <x v="38"/>
    <x v="0"/>
    <x v="0"/>
    <x v="2"/>
    <x v="0"/>
    <x v="0"/>
    <n v="18.09639013"/>
    <n v="4.4156866800000003"/>
    <n v="0.88309205000000002"/>
    <n v="1.1482485899999999"/>
    <n v="2.5810670299999998"/>
  </r>
  <r>
    <x v="38"/>
    <x v="0"/>
    <x v="0"/>
    <x v="2"/>
    <x v="0"/>
    <x v="1"/>
    <n v="9.0936686099999999"/>
    <n v="6.1313304500000001"/>
    <n v="0.91152538000000005"/>
    <n v="0"/>
    <n v="2.6497056099999998"/>
  </r>
  <r>
    <x v="38"/>
    <x v="0"/>
    <x v="0"/>
    <x v="2"/>
    <x v="0"/>
    <x v="5"/>
    <n v="13.93297169"/>
    <n v="9.4248005399999997"/>
    <n v="4.2524162499999996"/>
    <n v="1.1228521199999999"/>
    <n v="1.98667544"/>
  </r>
  <r>
    <x v="38"/>
    <x v="0"/>
    <x v="0"/>
    <x v="2"/>
    <x v="0"/>
    <x v="6"/>
    <n v="4.6309612600000003"/>
    <n v="1.8173119600000001"/>
    <n v="0.49771268000000002"/>
    <n v="0"/>
    <n v="0.72014853000000001"/>
  </r>
  <r>
    <x v="38"/>
    <x v="0"/>
    <x v="0"/>
    <x v="2"/>
    <x v="0"/>
    <x v="2"/>
    <n v="5.8646847400000004"/>
    <n v="4.9831090600000003"/>
    <n v="1.38456625"/>
    <n v="0"/>
    <n v="0.73370944999999999"/>
  </r>
  <r>
    <x v="38"/>
    <x v="0"/>
    <x v="0"/>
    <x v="2"/>
    <x v="0"/>
    <x v="7"/>
    <n v="0.65343494999999996"/>
    <n v="0.74967063"/>
    <n v="0.23764131999999999"/>
    <n v="0"/>
    <n v="0.21592518999999999"/>
  </r>
  <r>
    <x v="38"/>
    <x v="0"/>
    <x v="0"/>
    <x v="2"/>
    <x v="0"/>
    <x v="3"/>
    <n v="0.66376564999999998"/>
    <n v="0.19881425"/>
    <n v="0"/>
    <n v="0.10072552999999999"/>
    <n v="9.1581309999999999E-2"/>
  </r>
  <r>
    <x v="38"/>
    <x v="0"/>
    <x v="0"/>
    <x v="2"/>
    <x v="0"/>
    <x v="4"/>
    <n v="0.28852280000000002"/>
    <n v="0.57614551999999997"/>
    <n v="0.17855298"/>
    <n v="0"/>
    <n v="0"/>
  </r>
  <r>
    <x v="38"/>
    <x v="0"/>
    <x v="0"/>
    <x v="2"/>
    <x v="1"/>
    <x v="0"/>
    <n v="5.2681459400000001"/>
    <n v="1.2801781000000001"/>
    <n v="3.1594584399999999"/>
    <n v="0"/>
    <n v="2.4024230000000002"/>
  </r>
  <r>
    <x v="38"/>
    <x v="0"/>
    <x v="0"/>
    <x v="2"/>
    <x v="1"/>
    <x v="1"/>
    <n v="6.7350123100000001"/>
    <n v="0.40243074000000001"/>
    <n v="0"/>
    <n v="0"/>
    <n v="0"/>
  </r>
  <r>
    <x v="38"/>
    <x v="0"/>
    <x v="0"/>
    <x v="2"/>
    <x v="1"/>
    <x v="5"/>
    <n v="3.0453179000000001"/>
    <n v="0.37360676999999998"/>
    <n v="0.67184244999999998"/>
    <n v="0"/>
    <n v="0"/>
  </r>
  <r>
    <x v="38"/>
    <x v="0"/>
    <x v="0"/>
    <x v="2"/>
    <x v="1"/>
    <x v="6"/>
    <n v="2.30607944"/>
    <n v="0.59140804999999996"/>
    <n v="0.27402052999999998"/>
    <n v="0"/>
    <n v="0.17210908999999999"/>
  </r>
  <r>
    <x v="38"/>
    <x v="0"/>
    <x v="0"/>
    <x v="2"/>
    <x v="1"/>
    <x v="2"/>
    <n v="2.7358669799999999"/>
    <n v="0.64583323000000004"/>
    <n v="1.4357592299999999"/>
    <n v="0"/>
    <n v="1.66551439"/>
  </r>
  <r>
    <x v="38"/>
    <x v="0"/>
    <x v="0"/>
    <x v="2"/>
    <x v="1"/>
    <x v="7"/>
    <n v="0.64613200000000004"/>
    <n v="0"/>
    <n v="0.17762169999999999"/>
    <n v="0"/>
    <n v="0.16959566000000001"/>
  </r>
  <r>
    <x v="38"/>
    <x v="0"/>
    <x v="0"/>
    <x v="2"/>
    <x v="1"/>
    <x v="3"/>
    <n v="0.20301285999999999"/>
    <n v="0"/>
    <n v="0"/>
    <n v="0"/>
    <n v="0.24471126000000001"/>
  </r>
  <r>
    <x v="38"/>
    <x v="0"/>
    <x v="0"/>
    <x v="2"/>
    <x v="1"/>
    <x v="4"/>
    <n v="0.16567109999999999"/>
    <n v="0"/>
    <n v="0"/>
    <n v="0"/>
    <n v="0.2680652"/>
  </r>
  <r>
    <x v="38"/>
    <x v="0"/>
    <x v="0"/>
    <x v="2"/>
    <x v="2"/>
    <x v="0"/>
    <n v="10.78473011"/>
    <n v="3.21067831"/>
    <n v="1.14744347"/>
    <n v="0.74365926000000004"/>
    <n v="2.20657894"/>
  </r>
  <r>
    <x v="38"/>
    <x v="0"/>
    <x v="0"/>
    <x v="2"/>
    <x v="2"/>
    <x v="1"/>
    <n v="5.5425901299999998"/>
    <n v="0.93825013000000002"/>
    <n v="0"/>
    <n v="0"/>
    <n v="0.36891549000000001"/>
  </r>
  <r>
    <x v="38"/>
    <x v="0"/>
    <x v="0"/>
    <x v="2"/>
    <x v="2"/>
    <x v="5"/>
    <n v="4.1250787999999998"/>
    <n v="1.4869475599999999"/>
    <n v="1.1907557900000001"/>
    <n v="0.36981746999999998"/>
    <n v="0.83385931000000002"/>
  </r>
  <r>
    <x v="38"/>
    <x v="0"/>
    <x v="0"/>
    <x v="2"/>
    <x v="2"/>
    <x v="6"/>
    <n v="1.0591306199999999"/>
    <n v="0.16308506"/>
    <n v="0.24513040999999999"/>
    <n v="0"/>
    <n v="0.17935819"/>
  </r>
  <r>
    <x v="38"/>
    <x v="0"/>
    <x v="0"/>
    <x v="2"/>
    <x v="2"/>
    <x v="2"/>
    <n v="1.0418262899999999"/>
    <n v="0.66651919000000004"/>
    <n v="0"/>
    <n v="0.26408711000000001"/>
    <n v="0.56263543999999999"/>
  </r>
  <r>
    <x v="38"/>
    <x v="0"/>
    <x v="0"/>
    <x v="2"/>
    <x v="2"/>
    <x v="7"/>
    <n v="0.66014337000000001"/>
    <n v="6.3805050000000002E-2"/>
    <n v="0.16789978999999999"/>
    <n v="0"/>
    <n v="0.19868316999999999"/>
  </r>
  <r>
    <x v="38"/>
    <x v="0"/>
    <x v="0"/>
    <x v="2"/>
    <x v="2"/>
    <x v="3"/>
    <n v="0.10872663"/>
    <n v="0.11183746"/>
    <n v="0.1142468"/>
    <n v="0"/>
    <n v="0.76156292999999997"/>
  </r>
  <r>
    <x v="38"/>
    <x v="0"/>
    <x v="0"/>
    <x v="2"/>
    <x v="2"/>
    <x v="4"/>
    <n v="0.17577561999999999"/>
    <n v="0"/>
    <n v="0.17855298"/>
    <n v="0"/>
    <n v="0"/>
  </r>
  <r>
    <x v="38"/>
    <x v="0"/>
    <x v="0"/>
    <x v="2"/>
    <x v="3"/>
    <x v="0"/>
    <n v="1.54235967"/>
    <n v="0"/>
    <n v="1.2696411700000001"/>
    <n v="0"/>
    <n v="1.3348877100000001"/>
  </r>
  <r>
    <x v="38"/>
    <x v="0"/>
    <x v="0"/>
    <x v="2"/>
    <x v="3"/>
    <x v="1"/>
    <n v="1.32470792"/>
    <n v="0"/>
    <n v="1.3254013600000001"/>
    <n v="0"/>
    <n v="2.7442876100000002"/>
  </r>
  <r>
    <x v="38"/>
    <x v="0"/>
    <x v="0"/>
    <x v="2"/>
    <x v="3"/>
    <x v="5"/>
    <n v="1.32688681"/>
    <n v="0"/>
    <n v="0"/>
    <n v="0"/>
    <n v="0.70386329000000003"/>
  </r>
  <r>
    <x v="38"/>
    <x v="0"/>
    <x v="0"/>
    <x v="2"/>
    <x v="3"/>
    <x v="6"/>
    <n v="0"/>
    <n v="0"/>
    <n v="0"/>
    <n v="0"/>
    <n v="0.43931224000000002"/>
  </r>
  <r>
    <x v="38"/>
    <x v="0"/>
    <x v="0"/>
    <x v="2"/>
    <x v="3"/>
    <x v="2"/>
    <n v="0"/>
    <n v="0"/>
    <n v="0"/>
    <n v="0"/>
    <n v="0.18337897"/>
  </r>
  <r>
    <x v="38"/>
    <x v="0"/>
    <x v="0"/>
    <x v="2"/>
    <x v="3"/>
    <x v="7"/>
    <n v="0"/>
    <n v="0.1097216"/>
    <n v="0.18369041999999999"/>
    <n v="0"/>
    <n v="0.12701387"/>
  </r>
  <r>
    <x v="38"/>
    <x v="0"/>
    <x v="0"/>
    <x v="2"/>
    <x v="3"/>
    <x v="3"/>
    <n v="0"/>
    <n v="0"/>
    <n v="0"/>
    <n v="0"/>
    <n v="0.19852864000000001"/>
  </r>
  <r>
    <x v="38"/>
    <x v="0"/>
    <x v="0"/>
    <x v="2"/>
    <x v="3"/>
    <x v="4"/>
    <n v="0.45242227000000002"/>
    <n v="0"/>
    <n v="0"/>
    <n v="0"/>
    <n v="0"/>
  </r>
  <r>
    <x v="38"/>
    <x v="0"/>
    <x v="1"/>
    <x v="1"/>
    <x v="0"/>
    <x v="0"/>
    <n v="8.0818195300000006"/>
    <n v="37.334929809999998"/>
    <n v="1.7911755499999999"/>
    <n v="1.29684848"/>
    <n v="34.062638640000003"/>
  </r>
  <r>
    <x v="38"/>
    <x v="0"/>
    <x v="1"/>
    <x v="1"/>
    <x v="0"/>
    <x v="1"/>
    <n v="4.2596044500000003"/>
    <n v="33.91801049"/>
    <n v="0.62019564000000005"/>
    <n v="2.2699234100000001"/>
    <n v="45.874752610000002"/>
  </r>
  <r>
    <x v="38"/>
    <x v="0"/>
    <x v="1"/>
    <x v="1"/>
    <x v="0"/>
    <x v="5"/>
    <n v="5.5475528699999996"/>
    <n v="17.964676709999999"/>
    <n v="0.45474774000000001"/>
    <n v="1.9665300299999999"/>
    <n v="17.40210497"/>
  </r>
  <r>
    <x v="38"/>
    <x v="0"/>
    <x v="1"/>
    <x v="1"/>
    <x v="0"/>
    <x v="6"/>
    <n v="1.1075267099999999"/>
    <n v="10.75124819"/>
    <n v="0.24434177000000001"/>
    <n v="0.54767940999999998"/>
    <n v="6.0506179500000004"/>
  </r>
  <r>
    <x v="38"/>
    <x v="0"/>
    <x v="1"/>
    <x v="1"/>
    <x v="0"/>
    <x v="2"/>
    <n v="2.0805110099999999"/>
    <n v="13.54771094"/>
    <n v="0"/>
    <n v="0.74489497000000005"/>
    <n v="10.11290661"/>
  </r>
  <r>
    <x v="38"/>
    <x v="0"/>
    <x v="1"/>
    <x v="1"/>
    <x v="0"/>
    <x v="7"/>
    <n v="0.17198356000000001"/>
    <n v="1.60593304"/>
    <n v="0"/>
    <n v="9.9267040000000001E-2"/>
    <n v="1.12723255"/>
  </r>
  <r>
    <x v="38"/>
    <x v="0"/>
    <x v="1"/>
    <x v="1"/>
    <x v="0"/>
    <x v="3"/>
    <n v="0"/>
    <n v="0.42321662999999998"/>
    <n v="0"/>
    <n v="0"/>
    <n v="0"/>
  </r>
  <r>
    <x v="38"/>
    <x v="0"/>
    <x v="1"/>
    <x v="1"/>
    <x v="0"/>
    <x v="4"/>
    <n v="0.20304852000000001"/>
    <n v="2.2574545100000001"/>
    <n v="0.17637315000000001"/>
    <n v="0.42268099999999997"/>
    <n v="3.9661063300000001"/>
  </r>
  <r>
    <x v="38"/>
    <x v="0"/>
    <x v="1"/>
    <x v="1"/>
    <x v="1"/>
    <x v="0"/>
    <n v="0"/>
    <n v="0"/>
    <n v="0"/>
    <n v="0"/>
    <n v="0.44744207000000003"/>
  </r>
  <r>
    <x v="38"/>
    <x v="0"/>
    <x v="1"/>
    <x v="1"/>
    <x v="1"/>
    <x v="1"/>
    <n v="0.46088497"/>
    <n v="0.62489859999999997"/>
    <n v="0"/>
    <n v="0"/>
    <n v="0.81375713000000005"/>
  </r>
  <r>
    <x v="38"/>
    <x v="0"/>
    <x v="1"/>
    <x v="1"/>
    <x v="1"/>
    <x v="6"/>
    <n v="0"/>
    <n v="0"/>
    <n v="0"/>
    <n v="0"/>
    <n v="0.23371233"/>
  </r>
  <r>
    <x v="38"/>
    <x v="0"/>
    <x v="1"/>
    <x v="1"/>
    <x v="1"/>
    <x v="2"/>
    <n v="0"/>
    <n v="0"/>
    <n v="0"/>
    <n v="0"/>
    <n v="0.27301889000000001"/>
  </r>
  <r>
    <x v="38"/>
    <x v="0"/>
    <x v="1"/>
    <x v="1"/>
    <x v="2"/>
    <x v="1"/>
    <n v="0.52338817999999998"/>
    <n v="0"/>
    <n v="0"/>
    <n v="0"/>
    <n v="1.4544170000000001"/>
  </r>
  <r>
    <x v="38"/>
    <x v="0"/>
    <x v="1"/>
    <x v="1"/>
    <x v="2"/>
    <x v="2"/>
    <n v="0.36276008999999998"/>
    <n v="0"/>
    <n v="0"/>
    <n v="0"/>
    <n v="0"/>
  </r>
  <r>
    <x v="38"/>
    <x v="0"/>
    <x v="1"/>
    <x v="1"/>
    <x v="2"/>
    <x v="7"/>
    <n v="0"/>
    <n v="0"/>
    <n v="0"/>
    <n v="0"/>
    <n v="0.14755631"/>
  </r>
  <r>
    <x v="38"/>
    <x v="0"/>
    <x v="1"/>
    <x v="2"/>
    <x v="0"/>
    <x v="0"/>
    <n v="94.272016530000002"/>
    <n v="27.518788409999999"/>
    <n v="6.0941307499999997"/>
    <n v="1.0367481599999999"/>
    <n v="15.00010215"/>
  </r>
  <r>
    <x v="38"/>
    <x v="0"/>
    <x v="1"/>
    <x v="2"/>
    <x v="0"/>
    <x v="1"/>
    <n v="66.132323110000002"/>
    <n v="27.637848999999999"/>
    <n v="3.7648572800000002"/>
    <n v="1.5718764700000001"/>
    <n v="11.366666690000001"/>
  </r>
  <r>
    <x v="38"/>
    <x v="0"/>
    <x v="1"/>
    <x v="2"/>
    <x v="0"/>
    <x v="5"/>
    <n v="60.434174200000001"/>
    <n v="19.439637560000001"/>
    <n v="5.3393674500000001"/>
    <n v="0.80476601000000003"/>
    <n v="5.33855185"/>
  </r>
  <r>
    <x v="38"/>
    <x v="0"/>
    <x v="1"/>
    <x v="2"/>
    <x v="0"/>
    <x v="6"/>
    <n v="17.469207239999999"/>
    <n v="6.4841011000000002"/>
    <n v="2.06640442"/>
    <n v="0.28284322000000001"/>
    <n v="0.96760928999999996"/>
  </r>
  <r>
    <x v="38"/>
    <x v="0"/>
    <x v="1"/>
    <x v="2"/>
    <x v="0"/>
    <x v="2"/>
    <n v="27.052141970000001"/>
    <n v="9.0900608599999995"/>
    <n v="5.4171151499999999"/>
    <n v="0"/>
    <n v="2.0252381100000001"/>
  </r>
  <r>
    <x v="38"/>
    <x v="0"/>
    <x v="1"/>
    <x v="2"/>
    <x v="0"/>
    <x v="7"/>
    <n v="4.5924136300000002"/>
    <n v="1.40543833"/>
    <n v="0.73853318999999995"/>
    <n v="0.16410659999999999"/>
    <n v="1.11020958"/>
  </r>
  <r>
    <x v="38"/>
    <x v="0"/>
    <x v="1"/>
    <x v="2"/>
    <x v="0"/>
    <x v="3"/>
    <n v="2.1805170299999999"/>
    <n v="0.46133341"/>
    <n v="0"/>
    <n v="0.17697584"/>
    <n v="0.41740764000000002"/>
  </r>
  <r>
    <x v="38"/>
    <x v="0"/>
    <x v="1"/>
    <x v="2"/>
    <x v="0"/>
    <x v="4"/>
    <n v="4.7120323500000003"/>
    <n v="2.3965367"/>
    <n v="0"/>
    <n v="0"/>
    <n v="0.64314051999999999"/>
  </r>
  <r>
    <x v="38"/>
    <x v="0"/>
    <x v="1"/>
    <x v="2"/>
    <x v="1"/>
    <x v="0"/>
    <n v="10.154071330000001"/>
    <n v="2.2649809099999998"/>
    <n v="1.0362368399999999"/>
    <n v="0"/>
    <n v="1.26507572"/>
  </r>
  <r>
    <x v="38"/>
    <x v="0"/>
    <x v="1"/>
    <x v="2"/>
    <x v="1"/>
    <x v="1"/>
    <n v="16.92815667"/>
    <n v="1.83791751"/>
    <n v="0.35235376000000002"/>
    <n v="0"/>
    <n v="1.50315833"/>
  </r>
  <r>
    <x v="38"/>
    <x v="0"/>
    <x v="1"/>
    <x v="2"/>
    <x v="1"/>
    <x v="5"/>
    <n v="8.59275476"/>
    <n v="0.62857669000000005"/>
    <n v="0.18922753"/>
    <n v="0"/>
    <n v="0.90757114000000005"/>
  </r>
  <r>
    <x v="38"/>
    <x v="0"/>
    <x v="1"/>
    <x v="2"/>
    <x v="1"/>
    <x v="6"/>
    <n v="3.5170812900000001"/>
    <n v="0.86416736000000005"/>
    <n v="0.44989773"/>
    <n v="0"/>
    <n v="1.3834278099999999"/>
  </r>
  <r>
    <x v="38"/>
    <x v="0"/>
    <x v="1"/>
    <x v="2"/>
    <x v="1"/>
    <x v="2"/>
    <n v="3.49455575"/>
    <n v="1.96125683"/>
    <n v="1.6882612400000001"/>
    <n v="0"/>
    <n v="1.2858814700000001"/>
  </r>
  <r>
    <x v="38"/>
    <x v="0"/>
    <x v="1"/>
    <x v="2"/>
    <x v="1"/>
    <x v="7"/>
    <n v="0.49661383999999997"/>
    <n v="0.27439714999999998"/>
    <n v="8.9387430000000004E-2"/>
    <n v="0.11389383"/>
    <n v="0"/>
  </r>
  <r>
    <x v="38"/>
    <x v="0"/>
    <x v="1"/>
    <x v="2"/>
    <x v="1"/>
    <x v="3"/>
    <n v="0.34242426999999998"/>
    <n v="9.2937829999999999E-2"/>
    <n v="6.3262079999999998E-2"/>
    <n v="0"/>
    <n v="0"/>
  </r>
  <r>
    <x v="38"/>
    <x v="0"/>
    <x v="1"/>
    <x v="2"/>
    <x v="1"/>
    <x v="4"/>
    <n v="0.36230489999999999"/>
    <n v="0"/>
    <n v="0.17637315000000001"/>
    <n v="0"/>
    <n v="0.14574028"/>
  </r>
  <r>
    <x v="38"/>
    <x v="0"/>
    <x v="1"/>
    <x v="2"/>
    <x v="2"/>
    <x v="0"/>
    <n v="19.909325259999999"/>
    <n v="6.2522513499999999"/>
    <n v="2.86313686"/>
    <n v="0.55343960999999997"/>
    <n v="4.3781441900000004"/>
  </r>
  <r>
    <x v="38"/>
    <x v="0"/>
    <x v="1"/>
    <x v="2"/>
    <x v="2"/>
    <x v="1"/>
    <n v="12.308070170000001"/>
    <n v="0.49850979000000001"/>
    <n v="2.43245975"/>
    <n v="0"/>
    <n v="2.9621743700000001"/>
  </r>
  <r>
    <x v="38"/>
    <x v="0"/>
    <x v="1"/>
    <x v="2"/>
    <x v="2"/>
    <x v="5"/>
    <n v="12.48388769"/>
    <n v="4.7321460000000002"/>
    <n v="2.0953072599999998"/>
    <n v="0"/>
    <n v="2.23170797"/>
  </r>
  <r>
    <x v="38"/>
    <x v="0"/>
    <x v="1"/>
    <x v="2"/>
    <x v="2"/>
    <x v="6"/>
    <n v="1.9300579200000001"/>
    <n v="0.40539076000000002"/>
    <n v="0.48162722000000002"/>
    <n v="0"/>
    <n v="1.1516672299999999"/>
  </r>
  <r>
    <x v="38"/>
    <x v="0"/>
    <x v="1"/>
    <x v="2"/>
    <x v="2"/>
    <x v="2"/>
    <n v="4.8380026799999998"/>
    <n v="0"/>
    <n v="0"/>
    <n v="0"/>
    <n v="0"/>
  </r>
  <r>
    <x v="38"/>
    <x v="0"/>
    <x v="1"/>
    <x v="2"/>
    <x v="2"/>
    <x v="7"/>
    <n v="3.2555030500000002"/>
    <n v="0.36462478999999998"/>
    <n v="0.11685882"/>
    <n v="0"/>
    <n v="0.67964148999999996"/>
  </r>
  <r>
    <x v="38"/>
    <x v="0"/>
    <x v="1"/>
    <x v="2"/>
    <x v="2"/>
    <x v="3"/>
    <n v="1.3538300299999999"/>
    <n v="0.18008922999999999"/>
    <n v="0.36546146000000002"/>
    <n v="0.19456826999999999"/>
    <n v="1.14259058"/>
  </r>
  <r>
    <x v="38"/>
    <x v="0"/>
    <x v="1"/>
    <x v="2"/>
    <x v="2"/>
    <x v="4"/>
    <n v="0.54338770000000003"/>
    <n v="0"/>
    <n v="0.19886367999999999"/>
    <n v="0"/>
    <n v="0.42095724000000001"/>
  </r>
  <r>
    <x v="38"/>
    <x v="0"/>
    <x v="1"/>
    <x v="2"/>
    <x v="3"/>
    <x v="0"/>
    <n v="1.8035886800000001"/>
    <n v="1.5458544400000001"/>
    <n v="0.60933349999999997"/>
    <n v="0"/>
    <n v="1.8722732900000001"/>
  </r>
  <r>
    <x v="38"/>
    <x v="0"/>
    <x v="1"/>
    <x v="2"/>
    <x v="3"/>
    <x v="1"/>
    <n v="2.2817580300000002"/>
    <n v="1.13047176"/>
    <n v="1.11508819"/>
    <n v="0"/>
    <n v="3.7424766300000001"/>
  </r>
  <r>
    <x v="38"/>
    <x v="0"/>
    <x v="1"/>
    <x v="2"/>
    <x v="3"/>
    <x v="5"/>
    <n v="1.4691458799999999"/>
    <n v="0"/>
    <n v="0.82816599999999996"/>
    <n v="0"/>
    <n v="0.93239965999999996"/>
  </r>
  <r>
    <x v="38"/>
    <x v="0"/>
    <x v="1"/>
    <x v="2"/>
    <x v="3"/>
    <x v="6"/>
    <n v="1.4274463399999999"/>
    <n v="0.26758554000000001"/>
    <n v="0"/>
    <n v="0.28284322000000001"/>
    <n v="0.21851594999999999"/>
  </r>
  <r>
    <x v="38"/>
    <x v="0"/>
    <x v="1"/>
    <x v="2"/>
    <x v="3"/>
    <x v="2"/>
    <n v="0.54826485000000003"/>
    <n v="0.38080848"/>
    <n v="0.31668274000000002"/>
    <n v="0"/>
    <n v="0.68692735000000005"/>
  </r>
  <r>
    <x v="38"/>
    <x v="0"/>
    <x v="1"/>
    <x v="2"/>
    <x v="3"/>
    <x v="7"/>
    <n v="0.17040575999999999"/>
    <n v="0"/>
    <n v="0"/>
    <n v="0"/>
    <n v="0"/>
  </r>
  <r>
    <x v="38"/>
    <x v="0"/>
    <x v="1"/>
    <x v="2"/>
    <x v="3"/>
    <x v="3"/>
    <n v="0.16412528000000001"/>
    <n v="0.18123782999999999"/>
    <n v="0"/>
    <n v="0"/>
    <n v="0.39402258000000001"/>
  </r>
  <r>
    <x v="38"/>
    <x v="0"/>
    <x v="1"/>
    <x v="2"/>
    <x v="4"/>
    <x v="0"/>
    <n v="0"/>
    <n v="0"/>
    <n v="0"/>
    <n v="0"/>
    <n v="1.2956479400000001"/>
  </r>
  <r>
    <x v="38"/>
    <x v="1"/>
    <x v="0"/>
    <x v="0"/>
    <x v="0"/>
    <x v="0"/>
    <n v="0.60759558999999996"/>
    <n v="0.47867230999999999"/>
    <n v="0"/>
    <n v="0"/>
    <n v="0.70370843000000005"/>
  </r>
  <r>
    <x v="38"/>
    <x v="1"/>
    <x v="0"/>
    <x v="0"/>
    <x v="0"/>
    <x v="6"/>
    <n v="0"/>
    <n v="0"/>
    <n v="0"/>
    <n v="0"/>
    <n v="0.15987087999999999"/>
  </r>
  <r>
    <x v="38"/>
    <x v="1"/>
    <x v="0"/>
    <x v="0"/>
    <x v="0"/>
    <x v="2"/>
    <n v="0"/>
    <n v="0.37361755000000002"/>
    <n v="0"/>
    <n v="0"/>
    <n v="0"/>
  </r>
  <r>
    <x v="38"/>
    <x v="1"/>
    <x v="0"/>
    <x v="0"/>
    <x v="0"/>
    <x v="7"/>
    <n v="0.10750251"/>
    <n v="0"/>
    <n v="0"/>
    <n v="0"/>
    <n v="0.49070214000000001"/>
  </r>
  <r>
    <x v="38"/>
    <x v="1"/>
    <x v="0"/>
    <x v="0"/>
    <x v="0"/>
    <x v="4"/>
    <n v="0"/>
    <n v="0.15127755000000001"/>
    <n v="0"/>
    <n v="0"/>
    <n v="0"/>
  </r>
  <r>
    <x v="38"/>
    <x v="1"/>
    <x v="0"/>
    <x v="0"/>
    <x v="1"/>
    <x v="0"/>
    <n v="0"/>
    <n v="17.89487531"/>
    <n v="0"/>
    <n v="2.9487235599999999"/>
    <n v="36.422379300000003"/>
  </r>
  <r>
    <x v="38"/>
    <x v="1"/>
    <x v="0"/>
    <x v="0"/>
    <x v="1"/>
    <x v="1"/>
    <n v="0"/>
    <n v="12.60749006"/>
    <n v="0"/>
    <n v="0"/>
    <n v="21.088821670000002"/>
  </r>
  <r>
    <x v="38"/>
    <x v="1"/>
    <x v="0"/>
    <x v="0"/>
    <x v="1"/>
    <x v="5"/>
    <n v="0.55523608999999996"/>
    <n v="12.98722501"/>
    <n v="0"/>
    <n v="2.0370875800000001"/>
    <n v="13.871166499999999"/>
  </r>
  <r>
    <x v="38"/>
    <x v="1"/>
    <x v="0"/>
    <x v="0"/>
    <x v="1"/>
    <x v="6"/>
    <n v="0"/>
    <n v="4.1028112700000001"/>
    <n v="0"/>
    <n v="0.16792238000000001"/>
    <n v="5.23414351"/>
  </r>
  <r>
    <x v="38"/>
    <x v="1"/>
    <x v="0"/>
    <x v="0"/>
    <x v="1"/>
    <x v="2"/>
    <n v="0"/>
    <n v="6.1310596500000001"/>
    <n v="0.23742613000000001"/>
    <n v="1.2692242899999999"/>
    <n v="6.4423869600000003"/>
  </r>
  <r>
    <x v="38"/>
    <x v="1"/>
    <x v="0"/>
    <x v="0"/>
    <x v="1"/>
    <x v="7"/>
    <n v="9.6905240000000004E-2"/>
    <n v="1.6553720599999999"/>
    <n v="9.8552249999999994E-2"/>
    <n v="5.8975369999999999E-2"/>
    <n v="0.77974138999999998"/>
  </r>
  <r>
    <x v="38"/>
    <x v="1"/>
    <x v="0"/>
    <x v="0"/>
    <x v="1"/>
    <x v="3"/>
    <n v="0"/>
    <n v="0.69821230000000001"/>
    <n v="0"/>
    <n v="0"/>
    <n v="0.62198458000000001"/>
  </r>
  <r>
    <x v="38"/>
    <x v="1"/>
    <x v="0"/>
    <x v="0"/>
    <x v="1"/>
    <x v="4"/>
    <n v="0.16757775"/>
    <n v="1.2584356400000001"/>
    <n v="0"/>
    <n v="0.15297777000000001"/>
    <n v="0.83462935000000005"/>
  </r>
  <r>
    <x v="38"/>
    <x v="1"/>
    <x v="0"/>
    <x v="0"/>
    <x v="2"/>
    <x v="0"/>
    <n v="0"/>
    <n v="9.9750439100000001"/>
    <n v="0.50486763000000001"/>
    <n v="1.57272474"/>
    <n v="16.46936934"/>
  </r>
  <r>
    <x v="38"/>
    <x v="1"/>
    <x v="0"/>
    <x v="0"/>
    <x v="2"/>
    <x v="1"/>
    <n v="0.64989229000000004"/>
    <n v="13.1535846"/>
    <n v="0"/>
    <n v="4.1555763499999996"/>
    <n v="16.66360238"/>
  </r>
  <r>
    <x v="38"/>
    <x v="1"/>
    <x v="0"/>
    <x v="0"/>
    <x v="2"/>
    <x v="5"/>
    <n v="0"/>
    <n v="13.12360705"/>
    <n v="0"/>
    <n v="1.09986348"/>
    <n v="7.6910095500000004"/>
  </r>
  <r>
    <x v="38"/>
    <x v="1"/>
    <x v="0"/>
    <x v="0"/>
    <x v="2"/>
    <x v="6"/>
    <n v="0"/>
    <n v="4.0885199099999996"/>
    <n v="0.34904682999999997"/>
    <n v="1.91233637"/>
    <n v="4.5191964499999999"/>
  </r>
  <r>
    <x v="38"/>
    <x v="1"/>
    <x v="0"/>
    <x v="0"/>
    <x v="2"/>
    <x v="2"/>
    <n v="0.40131845999999999"/>
    <n v="6.6035456200000002"/>
    <n v="0.31456044999999999"/>
    <n v="0.98993708999999996"/>
    <n v="8.2015400300000003"/>
  </r>
  <r>
    <x v="38"/>
    <x v="1"/>
    <x v="0"/>
    <x v="0"/>
    <x v="2"/>
    <x v="7"/>
    <n v="0"/>
    <n v="1.2460166100000001"/>
    <n v="0"/>
    <n v="0.23733870000000001"/>
    <n v="0.94916009999999995"/>
  </r>
  <r>
    <x v="38"/>
    <x v="1"/>
    <x v="0"/>
    <x v="0"/>
    <x v="2"/>
    <x v="3"/>
    <n v="9.823527E-2"/>
    <n v="0.39304149999999999"/>
    <n v="7.1381340000000001E-2"/>
    <n v="7.3637270000000005E-2"/>
    <n v="0.74731533000000006"/>
  </r>
  <r>
    <x v="38"/>
    <x v="1"/>
    <x v="0"/>
    <x v="0"/>
    <x v="2"/>
    <x v="4"/>
    <n v="0"/>
    <n v="1.1745801199999999"/>
    <n v="0"/>
    <n v="0"/>
    <n v="0.12807392000000001"/>
  </r>
  <r>
    <x v="38"/>
    <x v="1"/>
    <x v="0"/>
    <x v="0"/>
    <x v="3"/>
    <x v="0"/>
    <n v="0.51676745000000002"/>
    <n v="18.604813679999999"/>
    <n v="0"/>
    <n v="2.2406372000000001"/>
    <n v="41.327164529999997"/>
  </r>
  <r>
    <x v="38"/>
    <x v="1"/>
    <x v="0"/>
    <x v="0"/>
    <x v="3"/>
    <x v="1"/>
    <n v="0.61401472999999995"/>
    <n v="19.211324319999999"/>
    <n v="0"/>
    <n v="6.0355958100000002"/>
    <n v="30.501544800000001"/>
  </r>
  <r>
    <x v="38"/>
    <x v="1"/>
    <x v="0"/>
    <x v="0"/>
    <x v="3"/>
    <x v="5"/>
    <n v="0"/>
    <n v="12.2800361"/>
    <n v="0"/>
    <n v="3.6648535899999999"/>
    <n v="20.751980830000001"/>
  </r>
  <r>
    <x v="38"/>
    <x v="1"/>
    <x v="0"/>
    <x v="0"/>
    <x v="3"/>
    <x v="6"/>
    <n v="0"/>
    <n v="4.3818120499999997"/>
    <n v="0"/>
    <n v="0.93948105999999998"/>
    <n v="8.7197569000000001"/>
  </r>
  <r>
    <x v="38"/>
    <x v="1"/>
    <x v="0"/>
    <x v="0"/>
    <x v="3"/>
    <x v="2"/>
    <n v="0"/>
    <n v="4.5653888499999997"/>
    <n v="0.3181081"/>
    <n v="1.32035239"/>
    <n v="11.00657333"/>
  </r>
  <r>
    <x v="38"/>
    <x v="1"/>
    <x v="0"/>
    <x v="0"/>
    <x v="3"/>
    <x v="7"/>
    <n v="0"/>
    <n v="1.49533531"/>
    <n v="6.5160629999999997E-2"/>
    <n v="0.72196119000000003"/>
    <n v="3.1707558900000001"/>
  </r>
  <r>
    <x v="38"/>
    <x v="1"/>
    <x v="0"/>
    <x v="0"/>
    <x v="3"/>
    <x v="3"/>
    <n v="0"/>
    <n v="0.37731946999999999"/>
    <n v="0"/>
    <n v="5.7358480000000003E-2"/>
    <n v="1.5811205699999999"/>
  </r>
  <r>
    <x v="38"/>
    <x v="1"/>
    <x v="0"/>
    <x v="0"/>
    <x v="3"/>
    <x v="4"/>
    <n v="0"/>
    <n v="0.36966545000000001"/>
    <n v="0"/>
    <n v="0"/>
    <n v="3.1944492699999998"/>
  </r>
  <r>
    <x v="38"/>
    <x v="1"/>
    <x v="0"/>
    <x v="1"/>
    <x v="0"/>
    <x v="0"/>
    <n v="1.31205489"/>
    <n v="18.317157439999999"/>
    <n v="0.46112819999999999"/>
    <n v="0.88095804"/>
    <n v="9.1125665900000001"/>
  </r>
  <r>
    <x v="38"/>
    <x v="1"/>
    <x v="0"/>
    <x v="1"/>
    <x v="0"/>
    <x v="1"/>
    <n v="0"/>
    <n v="14.9006448"/>
    <n v="0"/>
    <n v="1.9477730799999999"/>
    <n v="13.615660849999999"/>
  </r>
  <r>
    <x v="38"/>
    <x v="1"/>
    <x v="0"/>
    <x v="1"/>
    <x v="0"/>
    <x v="5"/>
    <n v="0"/>
    <n v="16.806632740000001"/>
    <n v="0"/>
    <n v="0.35592622000000002"/>
    <n v="6.0765844800000002"/>
  </r>
  <r>
    <x v="38"/>
    <x v="1"/>
    <x v="0"/>
    <x v="1"/>
    <x v="0"/>
    <x v="6"/>
    <n v="0.13860067000000001"/>
    <n v="3.48383814"/>
    <n v="0.24492101999999999"/>
    <n v="0"/>
    <n v="1.0930709000000001"/>
  </r>
  <r>
    <x v="38"/>
    <x v="1"/>
    <x v="0"/>
    <x v="1"/>
    <x v="0"/>
    <x v="2"/>
    <n v="0"/>
    <n v="7.5534552399999999"/>
    <n v="0"/>
    <n v="0.37109613000000002"/>
    <n v="2.3214409100000002"/>
  </r>
  <r>
    <x v="38"/>
    <x v="1"/>
    <x v="0"/>
    <x v="1"/>
    <x v="0"/>
    <x v="7"/>
    <n v="0"/>
    <n v="0.57439905000000002"/>
    <n v="0"/>
    <n v="0"/>
    <n v="0.12081840000000001"/>
  </r>
  <r>
    <x v="38"/>
    <x v="1"/>
    <x v="0"/>
    <x v="1"/>
    <x v="0"/>
    <x v="3"/>
    <n v="0"/>
    <n v="0.28234742000000002"/>
    <n v="0"/>
    <n v="0"/>
    <n v="0"/>
  </r>
  <r>
    <x v="38"/>
    <x v="1"/>
    <x v="0"/>
    <x v="1"/>
    <x v="0"/>
    <x v="4"/>
    <n v="0.25724309000000001"/>
    <n v="1.5070737999999999"/>
    <n v="0"/>
    <n v="0"/>
    <n v="1.0788407900000001"/>
  </r>
  <r>
    <x v="38"/>
    <x v="1"/>
    <x v="0"/>
    <x v="1"/>
    <x v="1"/>
    <x v="1"/>
    <n v="0"/>
    <n v="0"/>
    <n v="0"/>
    <n v="0"/>
    <n v="0.94929898000000001"/>
  </r>
  <r>
    <x v="38"/>
    <x v="1"/>
    <x v="0"/>
    <x v="1"/>
    <x v="1"/>
    <x v="5"/>
    <n v="0"/>
    <n v="0"/>
    <n v="0"/>
    <n v="0"/>
    <n v="0.88909285999999998"/>
  </r>
  <r>
    <x v="38"/>
    <x v="1"/>
    <x v="0"/>
    <x v="1"/>
    <x v="1"/>
    <x v="6"/>
    <n v="0"/>
    <n v="0.69429856000000001"/>
    <n v="0"/>
    <n v="0"/>
    <n v="0.15733115"/>
  </r>
  <r>
    <x v="38"/>
    <x v="1"/>
    <x v="0"/>
    <x v="1"/>
    <x v="1"/>
    <x v="2"/>
    <n v="0"/>
    <n v="0.29443222000000002"/>
    <n v="0"/>
    <n v="0"/>
    <n v="0"/>
  </r>
  <r>
    <x v="38"/>
    <x v="1"/>
    <x v="0"/>
    <x v="1"/>
    <x v="1"/>
    <x v="7"/>
    <n v="0"/>
    <n v="7.8605190000000005E-2"/>
    <n v="0"/>
    <n v="0"/>
    <n v="0"/>
  </r>
  <r>
    <x v="38"/>
    <x v="1"/>
    <x v="0"/>
    <x v="1"/>
    <x v="2"/>
    <x v="0"/>
    <n v="1.4292401699999999"/>
    <n v="0"/>
    <n v="0"/>
    <n v="0.42810801999999998"/>
    <n v="0.50592731000000002"/>
  </r>
  <r>
    <x v="38"/>
    <x v="1"/>
    <x v="0"/>
    <x v="1"/>
    <x v="2"/>
    <x v="5"/>
    <n v="0"/>
    <n v="0"/>
    <n v="0"/>
    <n v="0"/>
    <n v="0.46101795000000001"/>
  </r>
  <r>
    <x v="38"/>
    <x v="1"/>
    <x v="0"/>
    <x v="1"/>
    <x v="3"/>
    <x v="0"/>
    <n v="0"/>
    <n v="0"/>
    <n v="0"/>
    <n v="0"/>
    <n v="0.51055695999999995"/>
  </r>
  <r>
    <x v="38"/>
    <x v="1"/>
    <x v="0"/>
    <x v="1"/>
    <x v="3"/>
    <x v="1"/>
    <n v="0"/>
    <n v="1.1458316900000001"/>
    <n v="0"/>
    <n v="0"/>
    <n v="0"/>
  </r>
  <r>
    <x v="38"/>
    <x v="1"/>
    <x v="0"/>
    <x v="1"/>
    <x v="3"/>
    <x v="5"/>
    <n v="0"/>
    <n v="0"/>
    <n v="0"/>
    <n v="0"/>
    <n v="0.30613012000000001"/>
  </r>
  <r>
    <x v="38"/>
    <x v="1"/>
    <x v="0"/>
    <x v="1"/>
    <x v="3"/>
    <x v="2"/>
    <n v="0"/>
    <n v="0"/>
    <n v="0"/>
    <n v="0"/>
    <n v="0.36427906999999998"/>
  </r>
  <r>
    <x v="38"/>
    <x v="1"/>
    <x v="0"/>
    <x v="2"/>
    <x v="0"/>
    <x v="0"/>
    <n v="7.7240405299999999"/>
    <n v="17.858235879999999"/>
    <n v="2.88264933"/>
    <n v="1.0245827199999999"/>
    <n v="2.4187350599999999"/>
  </r>
  <r>
    <x v="38"/>
    <x v="1"/>
    <x v="0"/>
    <x v="2"/>
    <x v="0"/>
    <x v="1"/>
    <n v="4.2827832199999998"/>
    <n v="9.0877974399999992"/>
    <n v="0"/>
    <n v="1.4958690299999999"/>
    <n v="3.2824430200000001"/>
  </r>
  <r>
    <x v="38"/>
    <x v="1"/>
    <x v="0"/>
    <x v="2"/>
    <x v="0"/>
    <x v="5"/>
    <n v="10.64272515"/>
    <n v="14.727085819999999"/>
    <n v="2.5556355399999999"/>
    <n v="0.55743573000000002"/>
    <n v="2.07759772"/>
  </r>
  <r>
    <x v="38"/>
    <x v="1"/>
    <x v="0"/>
    <x v="2"/>
    <x v="0"/>
    <x v="6"/>
    <n v="1.67332792"/>
    <n v="4.3252161400000002"/>
    <n v="0.58081822999999999"/>
    <n v="0.96811793999999995"/>
    <n v="0.41549618999999999"/>
  </r>
  <r>
    <x v="38"/>
    <x v="1"/>
    <x v="0"/>
    <x v="2"/>
    <x v="0"/>
    <x v="2"/>
    <n v="4.7706240700000002"/>
    <n v="4.3894110599999996"/>
    <n v="1.0546441"/>
    <n v="0"/>
    <n v="0.76320052000000005"/>
  </r>
  <r>
    <x v="38"/>
    <x v="1"/>
    <x v="0"/>
    <x v="2"/>
    <x v="0"/>
    <x v="7"/>
    <n v="0.67270814000000001"/>
    <n v="0.84135747000000005"/>
    <n v="0"/>
    <n v="0"/>
    <n v="0"/>
  </r>
  <r>
    <x v="38"/>
    <x v="1"/>
    <x v="0"/>
    <x v="2"/>
    <x v="0"/>
    <x v="3"/>
    <n v="0.67028555999999995"/>
    <n v="0.21079518999999999"/>
    <n v="0"/>
    <n v="0.22775111000000001"/>
    <n v="0.22330404000000001"/>
  </r>
  <r>
    <x v="38"/>
    <x v="1"/>
    <x v="0"/>
    <x v="2"/>
    <x v="0"/>
    <x v="4"/>
    <n v="0.16114117"/>
    <n v="0.66569559"/>
    <n v="0"/>
    <n v="0"/>
    <n v="0.23279837"/>
  </r>
  <r>
    <x v="38"/>
    <x v="1"/>
    <x v="0"/>
    <x v="2"/>
    <x v="1"/>
    <x v="0"/>
    <n v="1.26852009"/>
    <n v="2.1849963899999998"/>
    <n v="0"/>
    <n v="0"/>
    <n v="0.41546877999999998"/>
  </r>
  <r>
    <x v="38"/>
    <x v="1"/>
    <x v="0"/>
    <x v="2"/>
    <x v="1"/>
    <x v="1"/>
    <n v="1.10429749"/>
    <n v="0.77164228000000001"/>
    <n v="0.31038483"/>
    <n v="0"/>
    <n v="0.78460063000000002"/>
  </r>
  <r>
    <x v="38"/>
    <x v="1"/>
    <x v="0"/>
    <x v="2"/>
    <x v="1"/>
    <x v="5"/>
    <n v="0.56755533000000002"/>
    <n v="1.7981138299999999"/>
    <n v="0.42918058999999997"/>
    <n v="0"/>
    <n v="1.8663331299999999"/>
  </r>
  <r>
    <x v="38"/>
    <x v="1"/>
    <x v="0"/>
    <x v="2"/>
    <x v="1"/>
    <x v="6"/>
    <n v="0.26766459999999997"/>
    <n v="0.47526797999999998"/>
    <n v="0.16583661999999999"/>
    <n v="0"/>
    <n v="0.15084238999999999"/>
  </r>
  <r>
    <x v="38"/>
    <x v="1"/>
    <x v="0"/>
    <x v="2"/>
    <x v="1"/>
    <x v="2"/>
    <n v="1.48784253"/>
    <n v="0.26144211000000001"/>
    <n v="0"/>
    <n v="0.38756246999999999"/>
    <n v="0"/>
  </r>
  <r>
    <x v="38"/>
    <x v="1"/>
    <x v="0"/>
    <x v="2"/>
    <x v="1"/>
    <x v="7"/>
    <n v="0.21622294"/>
    <n v="0.21989036000000001"/>
    <n v="0"/>
    <n v="0"/>
    <n v="0"/>
  </r>
  <r>
    <x v="38"/>
    <x v="1"/>
    <x v="0"/>
    <x v="2"/>
    <x v="1"/>
    <x v="3"/>
    <n v="0.10516048"/>
    <n v="0.10403843"/>
    <n v="9.0074189999999998E-2"/>
    <n v="0"/>
    <n v="0.28199556999999997"/>
  </r>
  <r>
    <x v="38"/>
    <x v="1"/>
    <x v="0"/>
    <x v="2"/>
    <x v="1"/>
    <x v="4"/>
    <n v="0"/>
    <n v="0"/>
    <n v="0"/>
    <n v="0"/>
    <n v="0.20998333"/>
  </r>
  <r>
    <x v="38"/>
    <x v="1"/>
    <x v="0"/>
    <x v="2"/>
    <x v="2"/>
    <x v="0"/>
    <n v="1.56340279"/>
    <n v="3.4961951099999999"/>
    <n v="0.58012443999999996"/>
    <n v="0.49084330999999998"/>
    <n v="1.93345202"/>
  </r>
  <r>
    <x v="38"/>
    <x v="1"/>
    <x v="0"/>
    <x v="2"/>
    <x v="2"/>
    <x v="1"/>
    <n v="1.4211642099999999"/>
    <n v="1.3492151299999999"/>
    <n v="0.35545748999999999"/>
    <n v="0"/>
    <n v="2.1618395800000001"/>
  </r>
  <r>
    <x v="38"/>
    <x v="1"/>
    <x v="0"/>
    <x v="2"/>
    <x v="2"/>
    <x v="5"/>
    <n v="0.38860113000000002"/>
    <n v="0.78085894"/>
    <n v="0.47094749000000002"/>
    <n v="0"/>
    <n v="1.9278093700000001"/>
  </r>
  <r>
    <x v="38"/>
    <x v="1"/>
    <x v="0"/>
    <x v="2"/>
    <x v="2"/>
    <x v="2"/>
    <n v="0"/>
    <n v="0.43301321999999998"/>
    <n v="0"/>
    <n v="0"/>
    <n v="2.0896697999999998"/>
  </r>
  <r>
    <x v="38"/>
    <x v="1"/>
    <x v="0"/>
    <x v="2"/>
    <x v="2"/>
    <x v="7"/>
    <n v="0.34641665999999999"/>
    <n v="0.46036866999999998"/>
    <n v="0.22606554000000001"/>
    <n v="0"/>
    <n v="0"/>
  </r>
  <r>
    <x v="38"/>
    <x v="1"/>
    <x v="0"/>
    <x v="2"/>
    <x v="2"/>
    <x v="3"/>
    <n v="0"/>
    <n v="8.6685310000000002E-2"/>
    <n v="0"/>
    <n v="0"/>
    <n v="8.9286409999999997E-2"/>
  </r>
  <r>
    <x v="38"/>
    <x v="1"/>
    <x v="0"/>
    <x v="2"/>
    <x v="2"/>
    <x v="4"/>
    <n v="0"/>
    <n v="0.32955704000000002"/>
    <n v="0"/>
    <n v="0"/>
    <n v="0"/>
  </r>
  <r>
    <x v="38"/>
    <x v="1"/>
    <x v="0"/>
    <x v="2"/>
    <x v="3"/>
    <x v="0"/>
    <n v="0.90656811000000004"/>
    <n v="0.50464964000000001"/>
    <n v="0"/>
    <n v="0"/>
    <n v="0.47742130999999999"/>
  </r>
  <r>
    <x v="38"/>
    <x v="1"/>
    <x v="0"/>
    <x v="2"/>
    <x v="3"/>
    <x v="1"/>
    <n v="0"/>
    <n v="0"/>
    <n v="0"/>
    <n v="0"/>
    <n v="1.2778492299999999"/>
  </r>
  <r>
    <x v="38"/>
    <x v="1"/>
    <x v="0"/>
    <x v="2"/>
    <x v="3"/>
    <x v="5"/>
    <n v="0"/>
    <n v="0.49722062"/>
    <n v="0"/>
    <n v="0"/>
    <n v="1.07444947"/>
  </r>
  <r>
    <x v="38"/>
    <x v="1"/>
    <x v="0"/>
    <x v="2"/>
    <x v="3"/>
    <x v="6"/>
    <n v="0"/>
    <n v="0.14776543"/>
    <n v="0"/>
    <n v="0.30244094999999999"/>
    <n v="0.24724756000000001"/>
  </r>
  <r>
    <x v="38"/>
    <x v="1"/>
    <x v="0"/>
    <x v="2"/>
    <x v="3"/>
    <x v="2"/>
    <n v="0.34486043"/>
    <n v="0"/>
    <n v="0"/>
    <n v="0"/>
    <n v="0"/>
  </r>
  <r>
    <x v="38"/>
    <x v="1"/>
    <x v="0"/>
    <x v="2"/>
    <x v="3"/>
    <x v="7"/>
    <n v="0.10236189"/>
    <n v="0"/>
    <n v="0"/>
    <n v="0"/>
    <n v="6.1306300000000001E-2"/>
  </r>
  <r>
    <x v="38"/>
    <x v="1"/>
    <x v="0"/>
    <x v="2"/>
    <x v="3"/>
    <x v="3"/>
    <n v="0.10367019"/>
    <n v="0"/>
    <n v="0"/>
    <n v="0"/>
    <n v="0"/>
  </r>
  <r>
    <x v="38"/>
    <x v="1"/>
    <x v="0"/>
    <x v="2"/>
    <x v="4"/>
    <x v="0"/>
    <n v="0"/>
    <n v="0"/>
    <n v="0"/>
    <n v="0"/>
    <n v="0.44107387999999997"/>
  </r>
  <r>
    <x v="38"/>
    <x v="1"/>
    <x v="0"/>
    <x v="2"/>
    <x v="4"/>
    <x v="2"/>
    <n v="0"/>
    <n v="0"/>
    <n v="0"/>
    <n v="0"/>
    <n v="0.28698721999999999"/>
  </r>
  <r>
    <x v="38"/>
    <x v="1"/>
    <x v="1"/>
    <x v="1"/>
    <x v="0"/>
    <x v="0"/>
    <n v="8.2653523"/>
    <n v="57.291223850000002"/>
    <n v="0.60558540000000005"/>
    <n v="4.5779530199999998"/>
    <n v="31.567523269999999"/>
  </r>
  <r>
    <x v="38"/>
    <x v="1"/>
    <x v="1"/>
    <x v="1"/>
    <x v="0"/>
    <x v="1"/>
    <n v="4.8781301299999997"/>
    <n v="44.839403150000003"/>
    <n v="0.97574751999999998"/>
    <n v="1.8656923299999999"/>
    <n v="40.134388950000002"/>
  </r>
  <r>
    <x v="38"/>
    <x v="1"/>
    <x v="1"/>
    <x v="1"/>
    <x v="0"/>
    <x v="5"/>
    <n v="1.2434665199999999"/>
    <n v="27.795029230000001"/>
    <n v="0.94276556"/>
    <n v="2.8553190599999998"/>
    <n v="18.924863330000001"/>
  </r>
  <r>
    <x v="38"/>
    <x v="1"/>
    <x v="1"/>
    <x v="1"/>
    <x v="0"/>
    <x v="6"/>
    <n v="1.8554363700000001"/>
    <n v="10.31989085"/>
    <n v="0.17895083000000001"/>
    <n v="0.22103229999999999"/>
    <n v="6.4144621800000001"/>
  </r>
  <r>
    <x v="38"/>
    <x v="1"/>
    <x v="1"/>
    <x v="1"/>
    <x v="0"/>
    <x v="2"/>
    <n v="1.1583834500000001"/>
    <n v="10.654803250000001"/>
    <n v="0.38868395"/>
    <n v="1.1779057500000001"/>
    <n v="9.2097674200000004"/>
  </r>
  <r>
    <x v="38"/>
    <x v="1"/>
    <x v="1"/>
    <x v="1"/>
    <x v="0"/>
    <x v="7"/>
    <n v="0.30301723000000003"/>
    <n v="1.5844854100000001"/>
    <n v="0"/>
    <n v="0"/>
    <n v="1.82830363"/>
  </r>
  <r>
    <x v="38"/>
    <x v="1"/>
    <x v="1"/>
    <x v="1"/>
    <x v="0"/>
    <x v="3"/>
    <n v="0.16113354999999999"/>
    <n v="0.22171013000000001"/>
    <n v="0"/>
    <n v="0"/>
    <n v="0.25266277999999998"/>
  </r>
  <r>
    <x v="38"/>
    <x v="1"/>
    <x v="1"/>
    <x v="1"/>
    <x v="0"/>
    <x v="4"/>
    <n v="0.31855801"/>
    <n v="4.91971208"/>
    <n v="0.17869377"/>
    <n v="0.68654535999999999"/>
    <n v="3.7333717399999999"/>
  </r>
  <r>
    <x v="38"/>
    <x v="1"/>
    <x v="1"/>
    <x v="1"/>
    <x v="1"/>
    <x v="1"/>
    <n v="0"/>
    <n v="0"/>
    <n v="0"/>
    <n v="0"/>
    <n v="1.6799445099999999"/>
  </r>
  <r>
    <x v="38"/>
    <x v="1"/>
    <x v="1"/>
    <x v="1"/>
    <x v="1"/>
    <x v="5"/>
    <n v="0.51010586999999996"/>
    <n v="0.61185595999999998"/>
    <n v="0"/>
    <n v="0"/>
    <n v="0.42263341999999998"/>
  </r>
  <r>
    <x v="38"/>
    <x v="1"/>
    <x v="1"/>
    <x v="1"/>
    <x v="1"/>
    <x v="2"/>
    <n v="0"/>
    <n v="0.35151452999999999"/>
    <n v="0"/>
    <n v="0"/>
    <n v="0.42364840999999998"/>
  </r>
  <r>
    <x v="38"/>
    <x v="1"/>
    <x v="1"/>
    <x v="1"/>
    <x v="1"/>
    <x v="3"/>
    <n v="0"/>
    <n v="0"/>
    <n v="0"/>
    <n v="0"/>
    <n v="0.10038643999999999"/>
  </r>
  <r>
    <x v="38"/>
    <x v="1"/>
    <x v="1"/>
    <x v="1"/>
    <x v="1"/>
    <x v="4"/>
    <n v="0.15269669"/>
    <n v="0"/>
    <n v="0"/>
    <n v="0"/>
    <n v="0"/>
  </r>
  <r>
    <x v="38"/>
    <x v="1"/>
    <x v="1"/>
    <x v="1"/>
    <x v="2"/>
    <x v="0"/>
    <n v="0"/>
    <n v="0"/>
    <n v="0"/>
    <n v="0"/>
    <n v="0.48096232999999999"/>
  </r>
  <r>
    <x v="38"/>
    <x v="1"/>
    <x v="1"/>
    <x v="1"/>
    <x v="2"/>
    <x v="1"/>
    <n v="0"/>
    <n v="0"/>
    <n v="0"/>
    <n v="0"/>
    <n v="0.52588915999999997"/>
  </r>
  <r>
    <x v="38"/>
    <x v="1"/>
    <x v="1"/>
    <x v="1"/>
    <x v="2"/>
    <x v="6"/>
    <n v="0"/>
    <n v="0"/>
    <n v="0"/>
    <n v="0"/>
    <n v="0.69758608"/>
  </r>
  <r>
    <x v="38"/>
    <x v="1"/>
    <x v="1"/>
    <x v="1"/>
    <x v="2"/>
    <x v="2"/>
    <n v="0"/>
    <n v="0.44779822000000002"/>
    <n v="0.39693133000000003"/>
    <n v="0"/>
    <n v="0.44789967000000003"/>
  </r>
  <r>
    <x v="38"/>
    <x v="1"/>
    <x v="1"/>
    <x v="1"/>
    <x v="2"/>
    <x v="7"/>
    <n v="0"/>
    <n v="0"/>
    <n v="0"/>
    <n v="0"/>
    <n v="0.10308757"/>
  </r>
  <r>
    <x v="38"/>
    <x v="1"/>
    <x v="1"/>
    <x v="1"/>
    <x v="2"/>
    <x v="3"/>
    <n v="0"/>
    <n v="8.7237339999999997E-2"/>
    <n v="0"/>
    <n v="0"/>
    <n v="0"/>
  </r>
  <r>
    <x v="38"/>
    <x v="1"/>
    <x v="1"/>
    <x v="1"/>
    <x v="3"/>
    <x v="0"/>
    <n v="0"/>
    <n v="0.61473078999999997"/>
    <n v="0"/>
    <n v="0"/>
    <n v="0"/>
  </r>
  <r>
    <x v="38"/>
    <x v="1"/>
    <x v="1"/>
    <x v="1"/>
    <x v="3"/>
    <x v="1"/>
    <n v="0"/>
    <n v="0.51334937000000003"/>
    <n v="0"/>
    <n v="0"/>
    <n v="1.17875069"/>
  </r>
  <r>
    <x v="38"/>
    <x v="1"/>
    <x v="1"/>
    <x v="1"/>
    <x v="3"/>
    <x v="6"/>
    <n v="0"/>
    <n v="0"/>
    <n v="0"/>
    <n v="0"/>
    <n v="0.28178082999999998"/>
  </r>
  <r>
    <x v="38"/>
    <x v="1"/>
    <x v="1"/>
    <x v="1"/>
    <x v="3"/>
    <x v="4"/>
    <n v="0"/>
    <n v="0"/>
    <n v="0"/>
    <n v="0"/>
    <n v="0.15144405"/>
  </r>
  <r>
    <x v="38"/>
    <x v="1"/>
    <x v="1"/>
    <x v="2"/>
    <x v="0"/>
    <x v="0"/>
    <n v="78.580810189999994"/>
    <n v="36.192296319999997"/>
    <n v="5.6650202199999997"/>
    <n v="0"/>
    <n v="13.119973610000001"/>
  </r>
  <r>
    <x v="38"/>
    <x v="1"/>
    <x v="1"/>
    <x v="2"/>
    <x v="0"/>
    <x v="1"/>
    <n v="56.58320921"/>
    <n v="38.026320579999997"/>
    <n v="1.56604889"/>
    <n v="2.6804718799999998"/>
    <n v="14.523618239999999"/>
  </r>
  <r>
    <x v="38"/>
    <x v="1"/>
    <x v="1"/>
    <x v="2"/>
    <x v="0"/>
    <x v="5"/>
    <n v="45.160276850000002"/>
    <n v="26.090091050000002"/>
    <n v="3.7847222899999999"/>
    <n v="1.4826550700000001"/>
    <n v="14.889059420000001"/>
  </r>
  <r>
    <x v="38"/>
    <x v="1"/>
    <x v="1"/>
    <x v="2"/>
    <x v="0"/>
    <x v="6"/>
    <n v="12.78849967"/>
    <n v="9.5291342100000005"/>
    <n v="1.36514136"/>
    <n v="0.19873903000000001"/>
    <n v="3.0011625300000002"/>
  </r>
  <r>
    <x v="38"/>
    <x v="1"/>
    <x v="1"/>
    <x v="2"/>
    <x v="0"/>
    <x v="2"/>
    <n v="23.73236468"/>
    <n v="13.314579849999999"/>
    <n v="1.11119653"/>
    <n v="1.1846159000000001"/>
    <n v="5.4402676100000003"/>
  </r>
  <r>
    <x v="38"/>
    <x v="1"/>
    <x v="1"/>
    <x v="2"/>
    <x v="0"/>
    <x v="7"/>
    <n v="3.8318921399999999"/>
    <n v="2.9345430700000001"/>
    <n v="0.83686320000000003"/>
    <n v="0"/>
    <n v="0.22565911999999999"/>
  </r>
  <r>
    <x v="38"/>
    <x v="1"/>
    <x v="1"/>
    <x v="2"/>
    <x v="0"/>
    <x v="3"/>
    <n v="2.4763008499999999"/>
    <n v="0.72361945000000005"/>
    <n v="0.28935348999999999"/>
    <n v="0"/>
    <n v="0.42731587999999998"/>
  </r>
  <r>
    <x v="38"/>
    <x v="1"/>
    <x v="1"/>
    <x v="2"/>
    <x v="0"/>
    <x v="4"/>
    <n v="2.5483380900000001"/>
    <n v="2.2901608699999998"/>
    <n v="0.17565806"/>
    <n v="0"/>
    <n v="0.81273689000000005"/>
  </r>
  <r>
    <x v="38"/>
    <x v="1"/>
    <x v="1"/>
    <x v="2"/>
    <x v="1"/>
    <x v="0"/>
    <n v="2.8420633799999999"/>
    <n v="2.2261041000000001"/>
    <n v="0.46639418999999999"/>
    <n v="0.62264414000000001"/>
    <n v="1.3046915100000001"/>
  </r>
  <r>
    <x v="38"/>
    <x v="1"/>
    <x v="1"/>
    <x v="2"/>
    <x v="1"/>
    <x v="1"/>
    <n v="4.3512929199999997"/>
    <n v="2.5728637999999999"/>
    <n v="0"/>
    <n v="0"/>
    <n v="4.1725089899999999"/>
  </r>
  <r>
    <x v="38"/>
    <x v="1"/>
    <x v="1"/>
    <x v="2"/>
    <x v="1"/>
    <x v="5"/>
    <n v="1.5659972900000001"/>
    <n v="2.1190403899999999"/>
    <n v="0.98716601000000004"/>
    <n v="0"/>
    <n v="2.8645449900000002"/>
  </r>
  <r>
    <x v="38"/>
    <x v="1"/>
    <x v="1"/>
    <x v="2"/>
    <x v="1"/>
    <x v="6"/>
    <n v="1.5538804799999999"/>
    <n v="1.9338516299999999"/>
    <n v="0.25200844"/>
    <n v="0.22047242"/>
    <n v="1.09694275"/>
  </r>
  <r>
    <x v="38"/>
    <x v="1"/>
    <x v="1"/>
    <x v="2"/>
    <x v="1"/>
    <x v="2"/>
    <n v="3.69127641"/>
    <n v="0.30410837000000002"/>
    <n v="0.28264327"/>
    <n v="0"/>
    <n v="1.53951675"/>
  </r>
  <r>
    <x v="38"/>
    <x v="1"/>
    <x v="1"/>
    <x v="2"/>
    <x v="1"/>
    <x v="7"/>
    <n v="0.60762154000000002"/>
    <n v="0.34866357999999997"/>
    <n v="0.28260001000000001"/>
    <n v="0"/>
    <n v="0"/>
  </r>
  <r>
    <x v="38"/>
    <x v="1"/>
    <x v="1"/>
    <x v="2"/>
    <x v="1"/>
    <x v="3"/>
    <n v="0.13165245"/>
    <n v="0.20238299000000001"/>
    <n v="6.1274679999999998E-2"/>
    <n v="0"/>
    <n v="0.25069451999999998"/>
  </r>
  <r>
    <x v="38"/>
    <x v="1"/>
    <x v="1"/>
    <x v="2"/>
    <x v="1"/>
    <x v="4"/>
    <n v="0"/>
    <n v="0"/>
    <n v="0.38051928000000002"/>
    <n v="0"/>
    <n v="0"/>
  </r>
  <r>
    <x v="38"/>
    <x v="1"/>
    <x v="1"/>
    <x v="2"/>
    <x v="2"/>
    <x v="0"/>
    <n v="8.6596390000000003"/>
    <n v="4.8319143000000002"/>
    <n v="0.81374133000000004"/>
    <n v="0"/>
    <n v="7.8000894199999999"/>
  </r>
  <r>
    <x v="38"/>
    <x v="1"/>
    <x v="1"/>
    <x v="2"/>
    <x v="2"/>
    <x v="1"/>
    <n v="1.04655147"/>
    <n v="2.5251818899999998"/>
    <n v="0"/>
    <n v="0"/>
    <n v="4.2739623800000004"/>
  </r>
  <r>
    <x v="38"/>
    <x v="1"/>
    <x v="1"/>
    <x v="2"/>
    <x v="2"/>
    <x v="5"/>
    <n v="4.05186723"/>
    <n v="3.9463276999999999"/>
    <n v="1.38036128"/>
    <n v="0.30942751000000002"/>
    <n v="6.2595246299999996"/>
  </r>
  <r>
    <x v="38"/>
    <x v="1"/>
    <x v="1"/>
    <x v="2"/>
    <x v="2"/>
    <x v="6"/>
    <n v="0.74339065000000004"/>
    <n v="0.91405902999999999"/>
    <n v="0.27220335000000001"/>
    <n v="0"/>
    <n v="0.40699348000000002"/>
  </r>
  <r>
    <x v="38"/>
    <x v="1"/>
    <x v="1"/>
    <x v="2"/>
    <x v="2"/>
    <x v="2"/>
    <n v="0"/>
    <n v="2.2012373300000001"/>
    <n v="0"/>
    <n v="0.41085049000000001"/>
    <n v="1.5134356799999999"/>
  </r>
  <r>
    <x v="38"/>
    <x v="1"/>
    <x v="1"/>
    <x v="2"/>
    <x v="2"/>
    <x v="7"/>
    <n v="0.74357200000000001"/>
    <n v="0.74647434999999995"/>
    <n v="0"/>
    <n v="0"/>
    <n v="0.55855966000000001"/>
  </r>
  <r>
    <x v="38"/>
    <x v="1"/>
    <x v="1"/>
    <x v="2"/>
    <x v="2"/>
    <x v="3"/>
    <n v="0.32893628000000003"/>
    <n v="0.14904123999999999"/>
    <n v="7.3874560000000006E-2"/>
    <n v="0.17672187"/>
    <n v="0.99241615999999999"/>
  </r>
  <r>
    <x v="38"/>
    <x v="1"/>
    <x v="1"/>
    <x v="2"/>
    <x v="2"/>
    <x v="4"/>
    <n v="0.37257877"/>
    <n v="0"/>
    <n v="0.17869377"/>
    <n v="0"/>
    <n v="0.23634321"/>
  </r>
  <r>
    <x v="38"/>
    <x v="1"/>
    <x v="1"/>
    <x v="2"/>
    <x v="3"/>
    <x v="0"/>
    <n v="1.8260102499999999"/>
    <n v="0.60479570999999999"/>
    <n v="0.47648137000000002"/>
    <n v="0"/>
    <n v="0"/>
  </r>
  <r>
    <x v="38"/>
    <x v="1"/>
    <x v="1"/>
    <x v="2"/>
    <x v="3"/>
    <x v="1"/>
    <n v="0.57051852000000003"/>
    <n v="0.61198182999999995"/>
    <n v="0.81355988999999995"/>
    <n v="0"/>
    <n v="2.3746136999999998"/>
  </r>
  <r>
    <x v="38"/>
    <x v="1"/>
    <x v="1"/>
    <x v="2"/>
    <x v="3"/>
    <x v="5"/>
    <n v="0.94078715999999996"/>
    <n v="0"/>
    <n v="0"/>
    <n v="0"/>
    <n v="1.4491121899999999"/>
  </r>
  <r>
    <x v="38"/>
    <x v="1"/>
    <x v="1"/>
    <x v="2"/>
    <x v="3"/>
    <x v="6"/>
    <n v="0"/>
    <n v="0"/>
    <n v="0"/>
    <n v="0"/>
    <n v="1.84538154"/>
  </r>
  <r>
    <x v="38"/>
    <x v="1"/>
    <x v="1"/>
    <x v="2"/>
    <x v="3"/>
    <x v="2"/>
    <n v="0.37510401999999998"/>
    <n v="0.82805534000000003"/>
    <n v="0"/>
    <n v="0"/>
    <n v="0.66141176000000002"/>
  </r>
  <r>
    <x v="38"/>
    <x v="1"/>
    <x v="1"/>
    <x v="2"/>
    <x v="3"/>
    <x v="7"/>
    <n v="0"/>
    <n v="0"/>
    <n v="0"/>
    <n v="0"/>
    <n v="0.30365747999999998"/>
  </r>
  <r>
    <x v="38"/>
    <x v="1"/>
    <x v="1"/>
    <x v="2"/>
    <x v="3"/>
    <x v="3"/>
    <n v="0.20379285"/>
    <n v="0"/>
    <n v="0"/>
    <n v="0"/>
    <n v="0.29549249999999999"/>
  </r>
  <r>
    <x v="38"/>
    <x v="1"/>
    <x v="1"/>
    <x v="2"/>
    <x v="3"/>
    <x v="4"/>
    <n v="0"/>
    <n v="0.20594936"/>
    <n v="0"/>
    <n v="0"/>
    <n v="0"/>
  </r>
  <r>
    <x v="39"/>
    <x v="0"/>
    <x v="0"/>
    <x v="0"/>
    <x v="0"/>
    <x v="0"/>
    <n v="0"/>
    <n v="1.5925707099999999"/>
    <n v="0"/>
    <n v="0"/>
    <n v="0.45738830000000003"/>
  </r>
  <r>
    <x v="39"/>
    <x v="0"/>
    <x v="0"/>
    <x v="0"/>
    <x v="0"/>
    <x v="1"/>
    <n v="0"/>
    <n v="1.64586699"/>
    <n v="0"/>
    <n v="0"/>
    <n v="0.48278081"/>
  </r>
  <r>
    <x v="39"/>
    <x v="0"/>
    <x v="0"/>
    <x v="0"/>
    <x v="0"/>
    <x v="5"/>
    <n v="0"/>
    <n v="1.01645546"/>
    <n v="0"/>
    <n v="0"/>
    <n v="0"/>
  </r>
  <r>
    <x v="39"/>
    <x v="0"/>
    <x v="0"/>
    <x v="0"/>
    <x v="0"/>
    <x v="6"/>
    <n v="0"/>
    <n v="0.24136652"/>
    <n v="0"/>
    <n v="0"/>
    <n v="0"/>
  </r>
  <r>
    <x v="39"/>
    <x v="0"/>
    <x v="0"/>
    <x v="0"/>
    <x v="0"/>
    <x v="2"/>
    <n v="0.36136401000000001"/>
    <n v="0.82910198999999996"/>
    <n v="0.88448800999999999"/>
    <n v="0"/>
    <n v="1.01883276"/>
  </r>
  <r>
    <x v="39"/>
    <x v="0"/>
    <x v="0"/>
    <x v="0"/>
    <x v="0"/>
    <x v="7"/>
    <n v="0"/>
    <n v="0.20215810000000001"/>
    <n v="0"/>
    <n v="0"/>
    <n v="0"/>
  </r>
  <r>
    <x v="39"/>
    <x v="0"/>
    <x v="0"/>
    <x v="0"/>
    <x v="0"/>
    <x v="3"/>
    <n v="0"/>
    <n v="0.16775691000000001"/>
    <n v="0"/>
    <n v="0"/>
    <n v="0"/>
  </r>
  <r>
    <x v="39"/>
    <x v="0"/>
    <x v="0"/>
    <x v="0"/>
    <x v="1"/>
    <x v="0"/>
    <n v="0.95275588"/>
    <n v="12.451854920000001"/>
    <n v="0.49002099999999998"/>
    <n v="2.6577861700000001"/>
    <n v="31.66207524"/>
  </r>
  <r>
    <x v="39"/>
    <x v="0"/>
    <x v="0"/>
    <x v="0"/>
    <x v="1"/>
    <x v="1"/>
    <n v="1.02493715"/>
    <n v="9.7237262999999992"/>
    <n v="1.6496321199999999"/>
    <n v="1.69569916"/>
    <n v="16.039483400000002"/>
  </r>
  <r>
    <x v="39"/>
    <x v="0"/>
    <x v="0"/>
    <x v="0"/>
    <x v="1"/>
    <x v="5"/>
    <n v="0.42248806999999999"/>
    <n v="12.655276969999999"/>
    <n v="0"/>
    <n v="1.4570914399999999"/>
    <n v="15.511615239999999"/>
  </r>
  <r>
    <x v="39"/>
    <x v="0"/>
    <x v="0"/>
    <x v="0"/>
    <x v="1"/>
    <x v="6"/>
    <n v="0.28472995000000001"/>
    <n v="3.2259378399999998"/>
    <n v="0"/>
    <n v="0.30112012999999999"/>
    <n v="5.3814633599999997"/>
  </r>
  <r>
    <x v="39"/>
    <x v="0"/>
    <x v="0"/>
    <x v="0"/>
    <x v="1"/>
    <x v="2"/>
    <n v="0.63561374000000004"/>
    <n v="2.2644277800000001"/>
    <n v="0.87884726999999996"/>
    <n v="0.73524219000000002"/>
    <n v="5.9187077600000002"/>
  </r>
  <r>
    <x v="39"/>
    <x v="0"/>
    <x v="0"/>
    <x v="0"/>
    <x v="1"/>
    <x v="7"/>
    <n v="0"/>
    <n v="0.71582986000000004"/>
    <n v="0.35640737"/>
    <n v="0.23796824999999999"/>
    <n v="1.7461360699999999"/>
  </r>
  <r>
    <x v="39"/>
    <x v="0"/>
    <x v="0"/>
    <x v="0"/>
    <x v="1"/>
    <x v="3"/>
    <n v="0"/>
    <n v="0.58779937999999998"/>
    <n v="0"/>
    <n v="0"/>
    <n v="0.44705841000000002"/>
  </r>
  <r>
    <x v="39"/>
    <x v="0"/>
    <x v="0"/>
    <x v="0"/>
    <x v="1"/>
    <x v="4"/>
    <n v="0"/>
    <n v="1.28724981"/>
    <n v="0"/>
    <n v="0"/>
    <n v="0.73784903999999996"/>
  </r>
  <r>
    <x v="39"/>
    <x v="0"/>
    <x v="0"/>
    <x v="0"/>
    <x v="2"/>
    <x v="0"/>
    <n v="1.00604095"/>
    <n v="14.10213841"/>
    <n v="0"/>
    <n v="1.44509161"/>
    <n v="17.143886219999999"/>
  </r>
  <r>
    <x v="39"/>
    <x v="0"/>
    <x v="0"/>
    <x v="0"/>
    <x v="2"/>
    <x v="1"/>
    <n v="0.36505832999999999"/>
    <n v="8.5484946100000005"/>
    <n v="0"/>
    <n v="2.4509849699999999"/>
    <n v="20.14333315"/>
  </r>
  <r>
    <x v="39"/>
    <x v="0"/>
    <x v="0"/>
    <x v="0"/>
    <x v="2"/>
    <x v="5"/>
    <n v="0"/>
    <n v="7.4186074599999996"/>
    <n v="0.31449303000000001"/>
    <n v="1.53926702"/>
    <n v="11.60168032"/>
  </r>
  <r>
    <x v="39"/>
    <x v="0"/>
    <x v="0"/>
    <x v="0"/>
    <x v="2"/>
    <x v="6"/>
    <n v="0"/>
    <n v="2.6217308099999999"/>
    <n v="0"/>
    <n v="0.97570696999999995"/>
    <n v="6.8868639299999996"/>
  </r>
  <r>
    <x v="39"/>
    <x v="0"/>
    <x v="0"/>
    <x v="0"/>
    <x v="2"/>
    <x v="2"/>
    <n v="0"/>
    <n v="3.1811218000000001"/>
    <n v="0"/>
    <n v="1.5155939300000001"/>
    <n v="10.16472308"/>
  </r>
  <r>
    <x v="39"/>
    <x v="0"/>
    <x v="0"/>
    <x v="0"/>
    <x v="2"/>
    <x v="7"/>
    <n v="8.3576259999999999E-2"/>
    <n v="0.43376545999999999"/>
    <n v="8.9792510000000006E-2"/>
    <n v="0.14259867000000001"/>
    <n v="1.72150381"/>
  </r>
  <r>
    <x v="39"/>
    <x v="0"/>
    <x v="0"/>
    <x v="0"/>
    <x v="2"/>
    <x v="3"/>
    <n v="0.19039796"/>
    <n v="0.30615276000000002"/>
    <n v="0"/>
    <n v="0"/>
    <n v="0.87462938000000001"/>
  </r>
  <r>
    <x v="39"/>
    <x v="0"/>
    <x v="0"/>
    <x v="0"/>
    <x v="2"/>
    <x v="4"/>
    <n v="0"/>
    <n v="0.76855183999999999"/>
    <n v="0"/>
    <n v="0"/>
    <n v="0.61032255999999996"/>
  </r>
  <r>
    <x v="39"/>
    <x v="0"/>
    <x v="0"/>
    <x v="0"/>
    <x v="3"/>
    <x v="0"/>
    <n v="0"/>
    <n v="11.95574629"/>
    <n v="0.84083174999999999"/>
    <n v="5.20662161"/>
    <n v="50.4046266"/>
  </r>
  <r>
    <x v="39"/>
    <x v="0"/>
    <x v="0"/>
    <x v="0"/>
    <x v="3"/>
    <x v="1"/>
    <n v="0"/>
    <n v="17.034353930000002"/>
    <n v="0"/>
    <n v="4.1043655399999999"/>
    <n v="43.894733760000001"/>
  </r>
  <r>
    <x v="39"/>
    <x v="0"/>
    <x v="0"/>
    <x v="0"/>
    <x v="3"/>
    <x v="5"/>
    <n v="0"/>
    <n v="9.2947344399999992"/>
    <n v="0.69189140999999998"/>
    <n v="5.8217458899999999"/>
    <n v="27.525408899999999"/>
  </r>
  <r>
    <x v="39"/>
    <x v="0"/>
    <x v="0"/>
    <x v="0"/>
    <x v="3"/>
    <x v="6"/>
    <n v="0"/>
    <n v="3.3652192300000001"/>
    <n v="0.53135670000000002"/>
    <n v="0.86754522999999995"/>
    <n v="10.39626608"/>
  </r>
  <r>
    <x v="39"/>
    <x v="0"/>
    <x v="0"/>
    <x v="0"/>
    <x v="3"/>
    <x v="2"/>
    <n v="0"/>
    <n v="2.5180363899999998"/>
    <n v="0"/>
    <n v="0.91316945000000005"/>
    <n v="11.771949790000001"/>
  </r>
  <r>
    <x v="39"/>
    <x v="0"/>
    <x v="0"/>
    <x v="0"/>
    <x v="3"/>
    <x v="7"/>
    <n v="7.0694889999999996E-2"/>
    <n v="1.4518535800000001"/>
    <n v="0"/>
    <n v="0.41415846000000001"/>
    <n v="3.3585373999999999"/>
  </r>
  <r>
    <x v="39"/>
    <x v="0"/>
    <x v="0"/>
    <x v="0"/>
    <x v="3"/>
    <x v="3"/>
    <n v="0"/>
    <n v="0.75275038999999999"/>
    <n v="0"/>
    <n v="0"/>
    <n v="0.86378427999999996"/>
  </r>
  <r>
    <x v="39"/>
    <x v="0"/>
    <x v="0"/>
    <x v="0"/>
    <x v="3"/>
    <x v="4"/>
    <n v="0"/>
    <n v="1.5116180299999999"/>
    <n v="0"/>
    <n v="0.20876792"/>
    <n v="2.4015117699999999"/>
  </r>
  <r>
    <x v="39"/>
    <x v="0"/>
    <x v="0"/>
    <x v="0"/>
    <x v="4"/>
    <x v="2"/>
    <n v="0"/>
    <n v="0"/>
    <n v="0"/>
    <n v="0"/>
    <n v="3.02584951"/>
  </r>
  <r>
    <x v="39"/>
    <x v="0"/>
    <x v="0"/>
    <x v="0"/>
    <x v="4"/>
    <x v="3"/>
    <n v="0"/>
    <n v="0"/>
    <n v="0"/>
    <n v="0"/>
    <n v="0.27046515999999998"/>
  </r>
  <r>
    <x v="39"/>
    <x v="0"/>
    <x v="0"/>
    <x v="0"/>
    <x v="4"/>
    <x v="4"/>
    <n v="0"/>
    <n v="0"/>
    <n v="0"/>
    <n v="0"/>
    <n v="0.21940671"/>
  </r>
  <r>
    <x v="39"/>
    <x v="0"/>
    <x v="0"/>
    <x v="1"/>
    <x v="0"/>
    <x v="0"/>
    <n v="1.2071672099999999"/>
    <n v="10.456762660000001"/>
    <n v="1.9236534700000001"/>
    <n v="1.70620715"/>
    <n v="13.02343524"/>
  </r>
  <r>
    <x v="39"/>
    <x v="0"/>
    <x v="0"/>
    <x v="1"/>
    <x v="0"/>
    <x v="1"/>
    <n v="2.3042350599999999"/>
    <n v="10.279148770000001"/>
    <n v="0.81297406000000005"/>
    <n v="1.04494905"/>
    <n v="11.02125075"/>
  </r>
  <r>
    <x v="39"/>
    <x v="0"/>
    <x v="0"/>
    <x v="1"/>
    <x v="0"/>
    <x v="5"/>
    <n v="0.47289437000000001"/>
    <n v="6.8712882300000002"/>
    <n v="1.5610331399999999"/>
    <n v="0"/>
    <n v="9.3285851999999991"/>
  </r>
  <r>
    <x v="39"/>
    <x v="0"/>
    <x v="0"/>
    <x v="1"/>
    <x v="0"/>
    <x v="6"/>
    <n v="0.24795439999999999"/>
    <n v="1.14939792"/>
    <n v="0.20770706999999999"/>
    <n v="0.23433504999999999"/>
    <n v="1.6660765200000001"/>
  </r>
  <r>
    <x v="39"/>
    <x v="0"/>
    <x v="0"/>
    <x v="1"/>
    <x v="0"/>
    <x v="2"/>
    <n v="0"/>
    <n v="4.1556536199999998"/>
    <n v="0"/>
    <n v="0"/>
    <n v="2.9442151600000002"/>
  </r>
  <r>
    <x v="39"/>
    <x v="0"/>
    <x v="0"/>
    <x v="1"/>
    <x v="0"/>
    <x v="7"/>
    <n v="0"/>
    <n v="0.2288385"/>
    <n v="0"/>
    <n v="0"/>
    <n v="0.10906731"/>
  </r>
  <r>
    <x v="39"/>
    <x v="0"/>
    <x v="0"/>
    <x v="1"/>
    <x v="0"/>
    <x v="3"/>
    <n v="0.12530572000000001"/>
    <n v="0"/>
    <n v="0"/>
    <n v="0.11898747"/>
    <n v="0"/>
  </r>
  <r>
    <x v="39"/>
    <x v="0"/>
    <x v="0"/>
    <x v="1"/>
    <x v="0"/>
    <x v="4"/>
    <n v="0.26665794999999998"/>
    <n v="1.1510928300000001"/>
    <n v="0"/>
    <n v="0"/>
    <n v="0.59450259000000005"/>
  </r>
  <r>
    <x v="39"/>
    <x v="0"/>
    <x v="0"/>
    <x v="1"/>
    <x v="1"/>
    <x v="0"/>
    <n v="0"/>
    <n v="0"/>
    <n v="0"/>
    <n v="0"/>
    <n v="1.21885686"/>
  </r>
  <r>
    <x v="39"/>
    <x v="0"/>
    <x v="0"/>
    <x v="1"/>
    <x v="1"/>
    <x v="1"/>
    <n v="0"/>
    <n v="0.36394355"/>
    <n v="0"/>
    <n v="0"/>
    <n v="0.97645437000000002"/>
  </r>
  <r>
    <x v="39"/>
    <x v="0"/>
    <x v="0"/>
    <x v="1"/>
    <x v="1"/>
    <x v="5"/>
    <n v="0"/>
    <n v="0"/>
    <n v="0"/>
    <n v="0"/>
    <n v="0.52689001000000002"/>
  </r>
  <r>
    <x v="39"/>
    <x v="0"/>
    <x v="0"/>
    <x v="1"/>
    <x v="1"/>
    <x v="6"/>
    <n v="0"/>
    <n v="0.23642563999999999"/>
    <n v="0"/>
    <n v="0"/>
    <n v="0"/>
  </r>
  <r>
    <x v="39"/>
    <x v="0"/>
    <x v="0"/>
    <x v="1"/>
    <x v="1"/>
    <x v="2"/>
    <n v="0"/>
    <n v="0.29401145000000001"/>
    <n v="0"/>
    <n v="0"/>
    <n v="0.28857703000000001"/>
  </r>
  <r>
    <x v="39"/>
    <x v="0"/>
    <x v="0"/>
    <x v="1"/>
    <x v="1"/>
    <x v="7"/>
    <n v="0"/>
    <n v="0.1182409"/>
    <n v="0"/>
    <n v="0"/>
    <n v="0"/>
  </r>
  <r>
    <x v="39"/>
    <x v="0"/>
    <x v="0"/>
    <x v="1"/>
    <x v="2"/>
    <x v="0"/>
    <n v="0"/>
    <n v="0.38484587999999997"/>
    <n v="0.83381340999999998"/>
    <n v="0"/>
    <n v="0.45138630000000002"/>
  </r>
  <r>
    <x v="39"/>
    <x v="0"/>
    <x v="0"/>
    <x v="1"/>
    <x v="2"/>
    <x v="1"/>
    <n v="0.47609462000000002"/>
    <n v="0"/>
    <n v="0"/>
    <n v="0"/>
    <n v="0.58155067000000005"/>
  </r>
  <r>
    <x v="39"/>
    <x v="0"/>
    <x v="0"/>
    <x v="1"/>
    <x v="2"/>
    <x v="5"/>
    <n v="0.48799886999999997"/>
    <n v="0"/>
    <n v="0"/>
    <n v="0"/>
    <n v="0.73440050000000001"/>
  </r>
  <r>
    <x v="39"/>
    <x v="0"/>
    <x v="0"/>
    <x v="1"/>
    <x v="2"/>
    <x v="2"/>
    <n v="0"/>
    <n v="0"/>
    <n v="0.45902335"/>
    <n v="0"/>
    <n v="0.30227637000000002"/>
  </r>
  <r>
    <x v="39"/>
    <x v="0"/>
    <x v="0"/>
    <x v="1"/>
    <x v="2"/>
    <x v="3"/>
    <n v="0.16944181"/>
    <n v="0"/>
    <n v="0"/>
    <n v="0"/>
    <n v="0"/>
  </r>
  <r>
    <x v="39"/>
    <x v="0"/>
    <x v="0"/>
    <x v="2"/>
    <x v="0"/>
    <x v="0"/>
    <n v="15.196607269999999"/>
    <n v="5.8200334299999996"/>
    <n v="2.6240368799999998"/>
    <n v="1.3271880199999999"/>
    <n v="1.8191717599999999"/>
  </r>
  <r>
    <x v="39"/>
    <x v="0"/>
    <x v="0"/>
    <x v="2"/>
    <x v="0"/>
    <x v="1"/>
    <n v="7.9056267900000003"/>
    <n v="6.9588941699999998"/>
    <n v="0.72284068000000001"/>
    <n v="1.00884274"/>
    <n v="1.4622307999999999"/>
  </r>
  <r>
    <x v="39"/>
    <x v="0"/>
    <x v="0"/>
    <x v="2"/>
    <x v="0"/>
    <x v="5"/>
    <n v="15.0147254"/>
    <n v="10.361196509999999"/>
    <n v="3.87225778"/>
    <n v="0.41443364999999999"/>
    <n v="3.7522680899999998"/>
  </r>
  <r>
    <x v="39"/>
    <x v="0"/>
    <x v="0"/>
    <x v="2"/>
    <x v="0"/>
    <x v="6"/>
    <n v="5.0755805699999996"/>
    <n v="1.38053267"/>
    <n v="0.70044121999999998"/>
    <n v="0"/>
    <n v="0.96860305000000002"/>
  </r>
  <r>
    <x v="39"/>
    <x v="0"/>
    <x v="0"/>
    <x v="2"/>
    <x v="0"/>
    <x v="2"/>
    <n v="5.9372589199999997"/>
    <n v="2.72621409"/>
    <n v="1.8800998099999999"/>
    <n v="0.69980065999999996"/>
    <n v="0.66839923000000001"/>
  </r>
  <r>
    <x v="39"/>
    <x v="0"/>
    <x v="0"/>
    <x v="2"/>
    <x v="0"/>
    <x v="7"/>
    <n v="1.20594058"/>
    <n v="0.46783469"/>
    <n v="0.22974258"/>
    <n v="0"/>
    <n v="0.20234178999999999"/>
  </r>
  <r>
    <x v="39"/>
    <x v="0"/>
    <x v="0"/>
    <x v="2"/>
    <x v="0"/>
    <x v="3"/>
    <n v="0.83777327999999995"/>
    <n v="0"/>
    <n v="0"/>
    <n v="0.11898747"/>
    <n v="0.11818901"/>
  </r>
  <r>
    <x v="39"/>
    <x v="0"/>
    <x v="0"/>
    <x v="2"/>
    <x v="0"/>
    <x v="4"/>
    <n v="0.23510079"/>
    <n v="1.04874987"/>
    <n v="0.18884356999999999"/>
    <n v="0"/>
    <n v="0"/>
  </r>
  <r>
    <x v="39"/>
    <x v="0"/>
    <x v="0"/>
    <x v="2"/>
    <x v="1"/>
    <x v="0"/>
    <n v="6.4690227499999997"/>
    <n v="2.28564634"/>
    <n v="2.0531590799999999"/>
    <n v="0.38922062000000002"/>
    <n v="1.40499357"/>
  </r>
  <r>
    <x v="39"/>
    <x v="0"/>
    <x v="0"/>
    <x v="2"/>
    <x v="1"/>
    <x v="1"/>
    <n v="5.05548748"/>
    <n v="0"/>
    <n v="0"/>
    <n v="0"/>
    <n v="0"/>
  </r>
  <r>
    <x v="39"/>
    <x v="0"/>
    <x v="0"/>
    <x v="2"/>
    <x v="1"/>
    <x v="5"/>
    <n v="1.76969033"/>
    <n v="1.23360183"/>
    <n v="0.45904081000000002"/>
    <n v="0"/>
    <n v="0"/>
  </r>
  <r>
    <x v="39"/>
    <x v="0"/>
    <x v="0"/>
    <x v="2"/>
    <x v="1"/>
    <x v="6"/>
    <n v="3.3706597700000001"/>
    <n v="0.44687743000000002"/>
    <n v="0.48072839000000001"/>
    <n v="0"/>
    <n v="0"/>
  </r>
  <r>
    <x v="39"/>
    <x v="0"/>
    <x v="0"/>
    <x v="2"/>
    <x v="1"/>
    <x v="2"/>
    <n v="5.2022385399999997"/>
    <n v="0.60440696000000005"/>
    <n v="0.37161179999999999"/>
    <n v="0"/>
    <n v="1.1798403399999999"/>
  </r>
  <r>
    <x v="39"/>
    <x v="0"/>
    <x v="0"/>
    <x v="2"/>
    <x v="1"/>
    <x v="7"/>
    <n v="0.66276387999999997"/>
    <n v="0"/>
    <n v="0.18567473000000001"/>
    <n v="0"/>
    <n v="0.18850533"/>
  </r>
  <r>
    <x v="39"/>
    <x v="0"/>
    <x v="0"/>
    <x v="2"/>
    <x v="1"/>
    <x v="3"/>
    <n v="0.28556920000000002"/>
    <n v="0.3127355"/>
    <n v="0"/>
    <n v="0"/>
    <n v="0"/>
  </r>
  <r>
    <x v="39"/>
    <x v="0"/>
    <x v="0"/>
    <x v="2"/>
    <x v="1"/>
    <x v="4"/>
    <n v="0.20011264000000001"/>
    <n v="0"/>
    <n v="0"/>
    <n v="0"/>
    <n v="0.21037902"/>
  </r>
  <r>
    <x v="39"/>
    <x v="0"/>
    <x v="0"/>
    <x v="2"/>
    <x v="2"/>
    <x v="0"/>
    <n v="11.09632749"/>
    <n v="2.1531226499999998"/>
    <n v="1.38382855"/>
    <n v="0"/>
    <n v="3.15889774"/>
  </r>
  <r>
    <x v="39"/>
    <x v="0"/>
    <x v="0"/>
    <x v="2"/>
    <x v="2"/>
    <x v="1"/>
    <n v="5.7813140000000001"/>
    <n v="1.9237980400000001"/>
    <n v="0.45443091000000002"/>
    <n v="0"/>
    <n v="0.41060611000000002"/>
  </r>
  <r>
    <x v="39"/>
    <x v="0"/>
    <x v="0"/>
    <x v="2"/>
    <x v="2"/>
    <x v="5"/>
    <n v="2.1583324400000001"/>
    <n v="0.39476860000000003"/>
    <n v="1.4976256800000001"/>
    <n v="0.92051351000000003"/>
    <n v="1.5335016400000001"/>
  </r>
  <r>
    <x v="39"/>
    <x v="0"/>
    <x v="0"/>
    <x v="2"/>
    <x v="2"/>
    <x v="6"/>
    <n v="0.71634540999999996"/>
    <n v="0"/>
    <n v="0.21580922999999999"/>
    <n v="0"/>
    <n v="0.21448254999999999"/>
  </r>
  <r>
    <x v="39"/>
    <x v="0"/>
    <x v="0"/>
    <x v="2"/>
    <x v="2"/>
    <x v="2"/>
    <n v="1.72812966"/>
    <n v="1.00527517"/>
    <n v="0.32721687999999999"/>
    <n v="0"/>
    <n v="0.25050027000000002"/>
  </r>
  <r>
    <x v="39"/>
    <x v="0"/>
    <x v="0"/>
    <x v="2"/>
    <x v="2"/>
    <x v="7"/>
    <n v="0.80723244999999999"/>
    <n v="7.2866440000000005E-2"/>
    <n v="0.16630439999999999"/>
    <n v="0"/>
    <n v="0.16445683"/>
  </r>
  <r>
    <x v="39"/>
    <x v="0"/>
    <x v="0"/>
    <x v="2"/>
    <x v="2"/>
    <x v="3"/>
    <n v="0.17243580999999999"/>
    <n v="0.32835932000000001"/>
    <n v="0"/>
    <n v="0"/>
    <n v="0.64810122000000003"/>
  </r>
  <r>
    <x v="39"/>
    <x v="0"/>
    <x v="0"/>
    <x v="2"/>
    <x v="2"/>
    <x v="4"/>
    <n v="0.17643067000000001"/>
    <n v="0"/>
    <n v="0.18884356999999999"/>
    <n v="0"/>
    <n v="0"/>
  </r>
  <r>
    <x v="39"/>
    <x v="0"/>
    <x v="0"/>
    <x v="2"/>
    <x v="3"/>
    <x v="0"/>
    <n v="0.50226967"/>
    <n v="0.49299131000000002"/>
    <n v="0"/>
    <n v="0"/>
    <n v="2.1829190399999998"/>
  </r>
  <r>
    <x v="39"/>
    <x v="0"/>
    <x v="0"/>
    <x v="2"/>
    <x v="3"/>
    <x v="1"/>
    <n v="0.39534303999999998"/>
    <n v="1.9331924899999999"/>
    <n v="1.1495439300000001"/>
    <n v="0"/>
    <n v="1.9297977100000001"/>
  </r>
  <r>
    <x v="39"/>
    <x v="0"/>
    <x v="0"/>
    <x v="2"/>
    <x v="3"/>
    <x v="5"/>
    <n v="0.61470077000000001"/>
    <n v="0.46082546000000002"/>
    <n v="0"/>
    <n v="0"/>
    <n v="1.20767154"/>
  </r>
  <r>
    <x v="39"/>
    <x v="0"/>
    <x v="0"/>
    <x v="2"/>
    <x v="3"/>
    <x v="6"/>
    <n v="0"/>
    <n v="0"/>
    <n v="0"/>
    <n v="0"/>
    <n v="0.24273638"/>
  </r>
  <r>
    <x v="39"/>
    <x v="0"/>
    <x v="0"/>
    <x v="2"/>
    <x v="3"/>
    <x v="2"/>
    <n v="0.33863133000000001"/>
    <n v="0"/>
    <n v="0"/>
    <n v="0"/>
    <n v="0.57854987999999996"/>
  </r>
  <r>
    <x v="39"/>
    <x v="0"/>
    <x v="0"/>
    <x v="2"/>
    <x v="3"/>
    <x v="7"/>
    <n v="0.12613173999999999"/>
    <n v="0"/>
    <n v="0.11875759"/>
    <n v="0"/>
    <n v="0.19131955"/>
  </r>
  <r>
    <x v="39"/>
    <x v="0"/>
    <x v="0"/>
    <x v="2"/>
    <x v="3"/>
    <x v="3"/>
    <n v="0"/>
    <n v="0"/>
    <n v="0"/>
    <n v="0"/>
    <n v="0.17631953"/>
  </r>
  <r>
    <x v="39"/>
    <x v="0"/>
    <x v="0"/>
    <x v="2"/>
    <x v="3"/>
    <x v="4"/>
    <n v="0.1851129"/>
    <n v="0.23789593000000001"/>
    <n v="0"/>
    <n v="0"/>
    <n v="0"/>
  </r>
  <r>
    <x v="39"/>
    <x v="0"/>
    <x v="1"/>
    <x v="1"/>
    <x v="0"/>
    <x v="0"/>
    <n v="7.4447712700000004"/>
    <n v="32.68302319"/>
    <n v="0.63885049999999999"/>
    <n v="1.6849557399999999"/>
    <n v="35.600580290000003"/>
  </r>
  <r>
    <x v="39"/>
    <x v="0"/>
    <x v="1"/>
    <x v="1"/>
    <x v="0"/>
    <x v="1"/>
    <n v="4.1461009200000003"/>
    <n v="41.433142340000003"/>
    <n v="0.95290503999999998"/>
    <n v="4.04729238"/>
    <n v="44.711439599999999"/>
  </r>
  <r>
    <x v="39"/>
    <x v="0"/>
    <x v="1"/>
    <x v="1"/>
    <x v="0"/>
    <x v="5"/>
    <n v="2.5523715299999998"/>
    <n v="15.75312327"/>
    <n v="2.3109298300000001"/>
    <n v="0.71743632999999996"/>
    <n v="12.57969172"/>
  </r>
  <r>
    <x v="39"/>
    <x v="0"/>
    <x v="1"/>
    <x v="1"/>
    <x v="0"/>
    <x v="6"/>
    <n v="0.89523092000000004"/>
    <n v="8.0540167399999998"/>
    <n v="0.45078977999999997"/>
    <n v="0.71452441"/>
    <n v="6.5759028600000002"/>
  </r>
  <r>
    <x v="39"/>
    <x v="0"/>
    <x v="1"/>
    <x v="1"/>
    <x v="0"/>
    <x v="2"/>
    <n v="1.5433406599999999"/>
    <n v="10.832011290000001"/>
    <n v="0"/>
    <n v="1.30542208"/>
    <n v="10.83391131"/>
  </r>
  <r>
    <x v="39"/>
    <x v="0"/>
    <x v="1"/>
    <x v="1"/>
    <x v="0"/>
    <x v="7"/>
    <n v="0.11155487"/>
    <n v="1.86435668"/>
    <n v="0.38820544000000001"/>
    <n v="0"/>
    <n v="1.1882105199999999"/>
  </r>
  <r>
    <x v="39"/>
    <x v="0"/>
    <x v="1"/>
    <x v="1"/>
    <x v="0"/>
    <x v="3"/>
    <n v="0"/>
    <n v="0"/>
    <n v="0"/>
    <n v="0"/>
    <n v="0.13749552000000001"/>
  </r>
  <r>
    <x v="39"/>
    <x v="0"/>
    <x v="1"/>
    <x v="1"/>
    <x v="0"/>
    <x v="4"/>
    <n v="0.88011448999999997"/>
    <n v="2.3130789599999999"/>
    <n v="0"/>
    <n v="0.48176034000000001"/>
    <n v="3.7557627400000002"/>
  </r>
  <r>
    <x v="39"/>
    <x v="0"/>
    <x v="1"/>
    <x v="1"/>
    <x v="1"/>
    <x v="0"/>
    <n v="0"/>
    <n v="0"/>
    <n v="0"/>
    <n v="0"/>
    <n v="0.48387781000000002"/>
  </r>
  <r>
    <x v="39"/>
    <x v="0"/>
    <x v="1"/>
    <x v="1"/>
    <x v="1"/>
    <x v="1"/>
    <n v="0.40794889000000001"/>
    <n v="0.55084036000000003"/>
    <n v="0"/>
    <n v="0"/>
    <n v="0.78082386000000004"/>
  </r>
  <r>
    <x v="39"/>
    <x v="0"/>
    <x v="1"/>
    <x v="1"/>
    <x v="1"/>
    <x v="5"/>
    <n v="0"/>
    <n v="0"/>
    <n v="0"/>
    <n v="0"/>
    <n v="0.43120677000000002"/>
  </r>
  <r>
    <x v="39"/>
    <x v="0"/>
    <x v="1"/>
    <x v="1"/>
    <x v="1"/>
    <x v="6"/>
    <n v="0.19154827999999999"/>
    <n v="0"/>
    <n v="0"/>
    <n v="0"/>
    <n v="0.24683045000000001"/>
  </r>
  <r>
    <x v="39"/>
    <x v="0"/>
    <x v="1"/>
    <x v="1"/>
    <x v="1"/>
    <x v="3"/>
    <n v="0"/>
    <n v="0.18725053"/>
    <n v="0"/>
    <n v="0"/>
    <n v="0"/>
  </r>
  <r>
    <x v="39"/>
    <x v="0"/>
    <x v="1"/>
    <x v="1"/>
    <x v="2"/>
    <x v="0"/>
    <n v="0.56348222000000003"/>
    <n v="0"/>
    <n v="0"/>
    <n v="0"/>
    <n v="0"/>
  </r>
  <r>
    <x v="39"/>
    <x v="0"/>
    <x v="1"/>
    <x v="1"/>
    <x v="2"/>
    <x v="1"/>
    <n v="0.59952598999999995"/>
    <n v="0"/>
    <n v="0"/>
    <n v="0"/>
    <n v="0"/>
  </r>
  <r>
    <x v="39"/>
    <x v="0"/>
    <x v="1"/>
    <x v="1"/>
    <x v="2"/>
    <x v="6"/>
    <n v="0"/>
    <n v="0.27930788000000001"/>
    <n v="0"/>
    <n v="0"/>
    <n v="0"/>
  </r>
  <r>
    <x v="39"/>
    <x v="0"/>
    <x v="1"/>
    <x v="1"/>
    <x v="2"/>
    <x v="7"/>
    <n v="0"/>
    <n v="0"/>
    <n v="0"/>
    <n v="0"/>
    <n v="0.14932286"/>
  </r>
  <r>
    <x v="39"/>
    <x v="0"/>
    <x v="1"/>
    <x v="1"/>
    <x v="2"/>
    <x v="3"/>
    <n v="0.13892226999999999"/>
    <n v="0"/>
    <n v="0"/>
    <n v="0"/>
    <n v="0"/>
  </r>
  <r>
    <x v="39"/>
    <x v="0"/>
    <x v="1"/>
    <x v="2"/>
    <x v="0"/>
    <x v="0"/>
    <n v="92.957731899999999"/>
    <n v="29.633532089999999"/>
    <n v="7.63648946"/>
    <n v="1.2334182300000001"/>
    <n v="10.56228325"/>
  </r>
  <r>
    <x v="39"/>
    <x v="0"/>
    <x v="1"/>
    <x v="2"/>
    <x v="0"/>
    <x v="1"/>
    <n v="66.480368540000001"/>
    <n v="27.00733095"/>
    <n v="4.7591518900000001"/>
    <n v="1.6343759499999999"/>
    <n v="6.2587360399999996"/>
  </r>
  <r>
    <x v="39"/>
    <x v="0"/>
    <x v="1"/>
    <x v="2"/>
    <x v="0"/>
    <x v="5"/>
    <n v="67.498315640000001"/>
    <n v="24.743625560000002"/>
    <n v="5.18240473"/>
    <n v="0"/>
    <n v="6.9821103300000003"/>
  </r>
  <r>
    <x v="39"/>
    <x v="0"/>
    <x v="1"/>
    <x v="2"/>
    <x v="0"/>
    <x v="6"/>
    <n v="18.280988669999999"/>
    <n v="6.8283266600000001"/>
    <n v="1.3241559700000001"/>
    <n v="0.31961402999999999"/>
    <n v="2.1873505"/>
  </r>
  <r>
    <x v="39"/>
    <x v="0"/>
    <x v="1"/>
    <x v="2"/>
    <x v="0"/>
    <x v="2"/>
    <n v="31.13810479"/>
    <n v="9.81931726"/>
    <n v="3.4987485600000001"/>
    <n v="0.42674446999999999"/>
    <n v="2.1763190300000002"/>
  </r>
  <r>
    <x v="39"/>
    <x v="0"/>
    <x v="1"/>
    <x v="2"/>
    <x v="0"/>
    <x v="7"/>
    <n v="3.9945433100000001"/>
    <n v="1.8031941600000001"/>
    <n v="0.61355985000000002"/>
    <n v="0.15260700999999999"/>
    <n v="1.3344681"/>
  </r>
  <r>
    <x v="39"/>
    <x v="0"/>
    <x v="1"/>
    <x v="2"/>
    <x v="0"/>
    <x v="3"/>
    <n v="2.4185177800000002"/>
    <n v="0.29934063999999999"/>
    <n v="0.20379522"/>
    <n v="0.24774257"/>
    <n v="0.25440426999999999"/>
  </r>
  <r>
    <x v="39"/>
    <x v="0"/>
    <x v="1"/>
    <x v="2"/>
    <x v="0"/>
    <x v="4"/>
    <n v="4.6146778199999998"/>
    <n v="2.1106067899999998"/>
    <n v="0.18288433000000001"/>
    <n v="0"/>
    <n v="0.74027200000000004"/>
  </r>
  <r>
    <x v="39"/>
    <x v="0"/>
    <x v="1"/>
    <x v="2"/>
    <x v="1"/>
    <x v="0"/>
    <n v="9.3517939699999992"/>
    <n v="1.4265469900000001"/>
    <n v="2.6930115400000001"/>
    <n v="0"/>
    <n v="1.2322354099999999"/>
  </r>
  <r>
    <x v="39"/>
    <x v="0"/>
    <x v="1"/>
    <x v="2"/>
    <x v="1"/>
    <x v="1"/>
    <n v="15.9577469"/>
    <n v="3.2209147100000002"/>
    <n v="0.65476645"/>
    <n v="0"/>
    <n v="1.25802473"/>
  </r>
  <r>
    <x v="39"/>
    <x v="0"/>
    <x v="1"/>
    <x v="2"/>
    <x v="1"/>
    <x v="5"/>
    <n v="6.5306397900000004"/>
    <n v="0.61698732000000001"/>
    <n v="0.1750179"/>
    <n v="0"/>
    <n v="0.42403772000000001"/>
  </r>
  <r>
    <x v="39"/>
    <x v="0"/>
    <x v="1"/>
    <x v="2"/>
    <x v="1"/>
    <x v="6"/>
    <n v="3.50904097"/>
    <n v="0.64484304999999997"/>
    <n v="1.25608919"/>
    <n v="0"/>
    <n v="1.22350081"/>
  </r>
  <r>
    <x v="39"/>
    <x v="0"/>
    <x v="1"/>
    <x v="2"/>
    <x v="1"/>
    <x v="2"/>
    <n v="4.9388813000000003"/>
    <n v="0.70055984000000004"/>
    <n v="1.1590349099999999"/>
    <n v="0.32889805999999999"/>
    <n v="0.33201003000000001"/>
  </r>
  <r>
    <x v="39"/>
    <x v="0"/>
    <x v="1"/>
    <x v="2"/>
    <x v="1"/>
    <x v="7"/>
    <n v="0.36139283"/>
    <n v="0.21193598"/>
    <n v="9.0182570000000004E-2"/>
    <n v="0.21851648000000001"/>
    <n v="0"/>
  </r>
  <r>
    <x v="39"/>
    <x v="0"/>
    <x v="1"/>
    <x v="2"/>
    <x v="1"/>
    <x v="3"/>
    <n v="0.59292444"/>
    <n v="0.33297856999999997"/>
    <n v="0"/>
    <n v="0"/>
    <n v="0"/>
  </r>
  <r>
    <x v="39"/>
    <x v="0"/>
    <x v="1"/>
    <x v="2"/>
    <x v="1"/>
    <x v="4"/>
    <n v="0.33928594000000001"/>
    <n v="0"/>
    <n v="0"/>
    <n v="0.12254023"/>
    <n v="0"/>
  </r>
  <r>
    <x v="39"/>
    <x v="0"/>
    <x v="1"/>
    <x v="2"/>
    <x v="2"/>
    <x v="0"/>
    <n v="25.862933829999999"/>
    <n v="5.86011902"/>
    <n v="0"/>
    <n v="0.77240909000000002"/>
    <n v="4.9692121199999999"/>
  </r>
  <r>
    <x v="39"/>
    <x v="0"/>
    <x v="1"/>
    <x v="2"/>
    <x v="2"/>
    <x v="1"/>
    <n v="10.7198367"/>
    <n v="1.75874478"/>
    <n v="1.4429070799999999"/>
    <n v="0.49237479000000001"/>
    <n v="1.19959945"/>
  </r>
  <r>
    <x v="39"/>
    <x v="0"/>
    <x v="1"/>
    <x v="2"/>
    <x v="2"/>
    <x v="5"/>
    <n v="12.63057293"/>
    <n v="1.39168113"/>
    <n v="2.0744952200000002"/>
    <n v="0"/>
    <n v="2.8849864599999999"/>
  </r>
  <r>
    <x v="39"/>
    <x v="0"/>
    <x v="1"/>
    <x v="2"/>
    <x v="2"/>
    <x v="6"/>
    <n v="1.72272033"/>
    <n v="0.51910319000000005"/>
    <n v="0.71590600999999998"/>
    <n v="0.21840246999999999"/>
    <n v="0.42345147999999999"/>
  </r>
  <r>
    <x v="39"/>
    <x v="0"/>
    <x v="1"/>
    <x v="2"/>
    <x v="2"/>
    <x v="2"/>
    <n v="3.8083513899999999"/>
    <n v="0.85613097000000005"/>
    <n v="0"/>
    <n v="0"/>
    <n v="0.43365196"/>
  </r>
  <r>
    <x v="39"/>
    <x v="0"/>
    <x v="1"/>
    <x v="2"/>
    <x v="2"/>
    <x v="7"/>
    <n v="2.8324956000000001"/>
    <n v="0"/>
    <n v="0.35123577"/>
    <n v="0"/>
    <n v="0.67246647000000004"/>
  </r>
  <r>
    <x v="39"/>
    <x v="0"/>
    <x v="1"/>
    <x v="2"/>
    <x v="2"/>
    <x v="3"/>
    <n v="1.5562497099999999"/>
    <n v="0.18868283999999999"/>
    <n v="0.34798015999999998"/>
    <n v="0"/>
    <n v="0.86004824999999996"/>
  </r>
  <r>
    <x v="39"/>
    <x v="0"/>
    <x v="1"/>
    <x v="2"/>
    <x v="2"/>
    <x v="4"/>
    <n v="0.70216761999999999"/>
    <n v="0"/>
    <n v="0"/>
    <n v="0"/>
    <n v="0.35784872000000001"/>
  </r>
  <r>
    <x v="39"/>
    <x v="0"/>
    <x v="1"/>
    <x v="2"/>
    <x v="3"/>
    <x v="0"/>
    <n v="2.87459161"/>
    <n v="2.3125022500000001"/>
    <n v="0.51246133999999999"/>
    <n v="0"/>
    <n v="2.5849784200000001"/>
  </r>
  <r>
    <x v="39"/>
    <x v="0"/>
    <x v="1"/>
    <x v="2"/>
    <x v="3"/>
    <x v="1"/>
    <n v="3.6919056000000001"/>
    <n v="0.53196670999999995"/>
    <n v="1.00270674"/>
    <n v="0"/>
    <n v="2.5785226400000001"/>
  </r>
  <r>
    <x v="39"/>
    <x v="0"/>
    <x v="1"/>
    <x v="2"/>
    <x v="3"/>
    <x v="5"/>
    <n v="1.3265454800000001"/>
    <n v="0.68142930999999995"/>
    <n v="0.36096184999999997"/>
    <n v="0"/>
    <n v="1.15851839"/>
  </r>
  <r>
    <x v="39"/>
    <x v="0"/>
    <x v="1"/>
    <x v="2"/>
    <x v="3"/>
    <x v="6"/>
    <n v="1.3640956"/>
    <n v="0"/>
    <n v="0.3266599"/>
    <n v="0"/>
    <n v="0.20859986"/>
  </r>
  <r>
    <x v="39"/>
    <x v="0"/>
    <x v="1"/>
    <x v="2"/>
    <x v="3"/>
    <x v="2"/>
    <n v="0.76373873000000003"/>
    <n v="0.27249231000000002"/>
    <n v="0.35072980999999998"/>
    <n v="0"/>
    <n v="0.27760124000000003"/>
  </r>
  <r>
    <x v="39"/>
    <x v="0"/>
    <x v="1"/>
    <x v="2"/>
    <x v="3"/>
    <x v="7"/>
    <n v="0.21842865"/>
    <n v="0"/>
    <n v="0"/>
    <n v="0"/>
    <n v="0.14932286"/>
  </r>
  <r>
    <x v="39"/>
    <x v="0"/>
    <x v="1"/>
    <x v="2"/>
    <x v="3"/>
    <x v="3"/>
    <n v="0.24866721999999999"/>
    <n v="0"/>
    <n v="0"/>
    <n v="0"/>
    <n v="0"/>
  </r>
  <r>
    <x v="39"/>
    <x v="0"/>
    <x v="1"/>
    <x v="2"/>
    <x v="4"/>
    <x v="0"/>
    <n v="0"/>
    <n v="0"/>
    <n v="0"/>
    <n v="0"/>
    <n v="1.1562084500000001"/>
  </r>
  <r>
    <x v="39"/>
    <x v="0"/>
    <x v="1"/>
    <x v="2"/>
    <x v="4"/>
    <x v="5"/>
    <n v="0"/>
    <n v="0"/>
    <n v="0"/>
    <n v="0"/>
    <n v="0.44391080999999999"/>
  </r>
  <r>
    <x v="39"/>
    <x v="1"/>
    <x v="0"/>
    <x v="0"/>
    <x v="0"/>
    <x v="5"/>
    <n v="0"/>
    <n v="1.2410947699999999"/>
    <n v="0"/>
    <n v="0"/>
    <n v="0"/>
  </r>
  <r>
    <x v="39"/>
    <x v="1"/>
    <x v="0"/>
    <x v="0"/>
    <x v="0"/>
    <x v="6"/>
    <n v="0"/>
    <n v="0.65432931999999999"/>
    <n v="0"/>
    <n v="0"/>
    <n v="0.40497561999999998"/>
  </r>
  <r>
    <x v="39"/>
    <x v="1"/>
    <x v="0"/>
    <x v="0"/>
    <x v="0"/>
    <x v="2"/>
    <n v="0"/>
    <n v="0.74183465999999998"/>
    <n v="0"/>
    <n v="0"/>
    <n v="0.25872083000000001"/>
  </r>
  <r>
    <x v="39"/>
    <x v="1"/>
    <x v="0"/>
    <x v="0"/>
    <x v="0"/>
    <x v="7"/>
    <n v="9.5292089999999996E-2"/>
    <n v="0"/>
    <n v="0.16281438000000001"/>
    <n v="0"/>
    <n v="0.16038193000000001"/>
  </r>
  <r>
    <x v="39"/>
    <x v="1"/>
    <x v="0"/>
    <x v="0"/>
    <x v="0"/>
    <x v="3"/>
    <n v="0"/>
    <n v="0"/>
    <n v="0"/>
    <n v="0"/>
    <n v="6.5582680000000004E-2"/>
  </r>
  <r>
    <x v="39"/>
    <x v="1"/>
    <x v="0"/>
    <x v="0"/>
    <x v="0"/>
    <x v="4"/>
    <n v="0"/>
    <n v="0.18303132"/>
    <n v="0"/>
    <n v="0"/>
    <n v="0"/>
  </r>
  <r>
    <x v="39"/>
    <x v="1"/>
    <x v="0"/>
    <x v="0"/>
    <x v="1"/>
    <x v="0"/>
    <n v="0"/>
    <n v="16.794820179999999"/>
    <n v="0.53116112000000004"/>
    <n v="1.8588554100000001"/>
    <n v="39.428681640000001"/>
  </r>
  <r>
    <x v="39"/>
    <x v="1"/>
    <x v="0"/>
    <x v="0"/>
    <x v="1"/>
    <x v="1"/>
    <n v="0"/>
    <n v="11.44041552"/>
    <n v="0.67238273000000004"/>
    <n v="0"/>
    <n v="17.52200727"/>
  </r>
  <r>
    <x v="39"/>
    <x v="1"/>
    <x v="0"/>
    <x v="0"/>
    <x v="1"/>
    <x v="5"/>
    <n v="0"/>
    <n v="14.09352756"/>
    <n v="0"/>
    <n v="0.78588548000000003"/>
    <n v="14.87397005"/>
  </r>
  <r>
    <x v="39"/>
    <x v="1"/>
    <x v="0"/>
    <x v="0"/>
    <x v="1"/>
    <x v="6"/>
    <n v="0"/>
    <n v="4.5689346400000002"/>
    <n v="0"/>
    <n v="0.17191559000000001"/>
    <n v="4.4035434999999996"/>
  </r>
  <r>
    <x v="39"/>
    <x v="1"/>
    <x v="0"/>
    <x v="0"/>
    <x v="1"/>
    <x v="2"/>
    <n v="0.43094357"/>
    <n v="3.9549703100000002"/>
    <n v="0"/>
    <n v="0.97013590999999999"/>
    <n v="6.1773292399999997"/>
  </r>
  <r>
    <x v="39"/>
    <x v="1"/>
    <x v="0"/>
    <x v="0"/>
    <x v="1"/>
    <x v="7"/>
    <n v="0.3211504"/>
    <n v="1.4731304199999999"/>
    <n v="9.2695710000000001E-2"/>
    <n v="0"/>
    <n v="0.63348965999999995"/>
  </r>
  <r>
    <x v="39"/>
    <x v="1"/>
    <x v="0"/>
    <x v="0"/>
    <x v="1"/>
    <x v="3"/>
    <n v="0"/>
    <n v="0.42838950999999997"/>
    <n v="4.940514E-2"/>
    <n v="0.11605893"/>
    <n v="0.34454098"/>
  </r>
  <r>
    <x v="39"/>
    <x v="1"/>
    <x v="0"/>
    <x v="0"/>
    <x v="1"/>
    <x v="4"/>
    <n v="0"/>
    <n v="1.53100525"/>
    <n v="0"/>
    <n v="0.17526069"/>
    <n v="0.49762867999999999"/>
  </r>
  <r>
    <x v="39"/>
    <x v="1"/>
    <x v="0"/>
    <x v="0"/>
    <x v="2"/>
    <x v="0"/>
    <n v="0"/>
    <n v="8.6849042099999991"/>
    <n v="0"/>
    <n v="2.0450446100000002"/>
    <n v="15.949123699999999"/>
  </r>
  <r>
    <x v="39"/>
    <x v="1"/>
    <x v="0"/>
    <x v="0"/>
    <x v="2"/>
    <x v="1"/>
    <n v="0"/>
    <n v="13.182699769999999"/>
    <n v="0.79745292999999995"/>
    <n v="3.1265028300000002"/>
    <n v="17.708452909999998"/>
  </r>
  <r>
    <x v="39"/>
    <x v="1"/>
    <x v="0"/>
    <x v="0"/>
    <x v="2"/>
    <x v="5"/>
    <n v="0"/>
    <n v="13.327909999999999"/>
    <n v="0"/>
    <n v="1.9350376"/>
    <n v="8.2911214700000002"/>
  </r>
  <r>
    <x v="39"/>
    <x v="1"/>
    <x v="0"/>
    <x v="0"/>
    <x v="2"/>
    <x v="6"/>
    <n v="0"/>
    <n v="4.7575823899999996"/>
    <n v="0"/>
    <n v="0.34383117000000002"/>
    <n v="5.5758617399999997"/>
  </r>
  <r>
    <x v="39"/>
    <x v="1"/>
    <x v="0"/>
    <x v="0"/>
    <x v="2"/>
    <x v="2"/>
    <n v="0.44322555000000002"/>
    <n v="8.8142854800000006"/>
    <n v="0.34720510999999998"/>
    <n v="0.89303069999999996"/>
    <n v="6.0363004"/>
  </r>
  <r>
    <x v="39"/>
    <x v="1"/>
    <x v="0"/>
    <x v="0"/>
    <x v="2"/>
    <x v="7"/>
    <n v="0"/>
    <n v="1.3018993800000001"/>
    <n v="0"/>
    <n v="8.6651850000000002E-2"/>
    <n v="0.8579019"/>
  </r>
  <r>
    <x v="39"/>
    <x v="1"/>
    <x v="0"/>
    <x v="0"/>
    <x v="2"/>
    <x v="3"/>
    <n v="9.733559E-2"/>
    <n v="0.58018270000000005"/>
    <n v="0"/>
    <n v="4.940514E-2"/>
    <n v="0.83034706000000003"/>
  </r>
  <r>
    <x v="39"/>
    <x v="1"/>
    <x v="0"/>
    <x v="0"/>
    <x v="2"/>
    <x v="4"/>
    <n v="0"/>
    <n v="1.13583535"/>
    <n v="0"/>
    <n v="0"/>
    <n v="0.24196624"/>
  </r>
  <r>
    <x v="39"/>
    <x v="1"/>
    <x v="0"/>
    <x v="0"/>
    <x v="3"/>
    <x v="0"/>
    <n v="0"/>
    <n v="17.634861180000001"/>
    <n v="0"/>
    <n v="3.5679651799999998"/>
    <n v="41.56597592"/>
  </r>
  <r>
    <x v="39"/>
    <x v="1"/>
    <x v="0"/>
    <x v="0"/>
    <x v="3"/>
    <x v="1"/>
    <n v="0.70022445"/>
    <n v="18.985890619999999"/>
    <n v="0.51720301999999996"/>
    <n v="4.71119866"/>
    <n v="36.220705649999999"/>
  </r>
  <r>
    <x v="39"/>
    <x v="1"/>
    <x v="0"/>
    <x v="0"/>
    <x v="3"/>
    <x v="5"/>
    <n v="0"/>
    <n v="13.742907779999999"/>
    <n v="0.58214591000000004"/>
    <n v="2.62523587"/>
    <n v="19.191515450000001"/>
  </r>
  <r>
    <x v="39"/>
    <x v="1"/>
    <x v="0"/>
    <x v="0"/>
    <x v="3"/>
    <x v="6"/>
    <n v="0"/>
    <n v="4.4241429400000003"/>
    <n v="0"/>
    <n v="1.1241473099999999"/>
    <n v="8.6543990100000006"/>
  </r>
  <r>
    <x v="39"/>
    <x v="1"/>
    <x v="0"/>
    <x v="0"/>
    <x v="3"/>
    <x v="2"/>
    <n v="0"/>
    <n v="5.5374184700000004"/>
    <n v="0.34910943"/>
    <n v="1.2256578300000001"/>
    <n v="9.4610892900000003"/>
  </r>
  <r>
    <x v="39"/>
    <x v="1"/>
    <x v="0"/>
    <x v="0"/>
    <x v="3"/>
    <x v="7"/>
    <n v="0"/>
    <n v="1.77574144"/>
    <n v="8.2309099999999996E-2"/>
    <n v="0.34474728999999998"/>
    <n v="3.5496657599999999"/>
  </r>
  <r>
    <x v="39"/>
    <x v="1"/>
    <x v="0"/>
    <x v="0"/>
    <x v="3"/>
    <x v="3"/>
    <n v="0"/>
    <n v="0.46669694"/>
    <n v="0"/>
    <n v="0"/>
    <n v="1.32238368"/>
  </r>
  <r>
    <x v="39"/>
    <x v="1"/>
    <x v="0"/>
    <x v="0"/>
    <x v="3"/>
    <x v="4"/>
    <n v="0"/>
    <n v="0.94619443000000003"/>
    <n v="0"/>
    <n v="0.35769044999999999"/>
    <n v="2.2445978900000001"/>
  </r>
  <r>
    <x v="39"/>
    <x v="1"/>
    <x v="0"/>
    <x v="0"/>
    <x v="4"/>
    <x v="3"/>
    <n v="0"/>
    <n v="0"/>
    <n v="0"/>
    <n v="0"/>
    <n v="0.19990060000000001"/>
  </r>
  <r>
    <x v="39"/>
    <x v="1"/>
    <x v="0"/>
    <x v="1"/>
    <x v="0"/>
    <x v="0"/>
    <n v="0.42968697"/>
    <n v="19.357690890000001"/>
    <n v="0.49632317999999997"/>
    <n v="1.07184831"/>
    <n v="10.58333193"/>
  </r>
  <r>
    <x v="39"/>
    <x v="1"/>
    <x v="0"/>
    <x v="1"/>
    <x v="0"/>
    <x v="1"/>
    <n v="0.65481186999999996"/>
    <n v="18.139024070000001"/>
    <n v="0"/>
    <n v="2.41406944"/>
    <n v="11.578755129999999"/>
  </r>
  <r>
    <x v="39"/>
    <x v="1"/>
    <x v="0"/>
    <x v="1"/>
    <x v="0"/>
    <x v="5"/>
    <n v="1.1737761799999999"/>
    <n v="14.828357049999999"/>
    <n v="0.99441687999999995"/>
    <n v="0"/>
    <n v="4.1188470199999996"/>
  </r>
  <r>
    <x v="39"/>
    <x v="1"/>
    <x v="0"/>
    <x v="1"/>
    <x v="0"/>
    <x v="6"/>
    <n v="0.17339945000000001"/>
    <n v="3.6485642199999999"/>
    <n v="0"/>
    <n v="0"/>
    <n v="0.92225462999999996"/>
  </r>
  <r>
    <x v="39"/>
    <x v="1"/>
    <x v="0"/>
    <x v="1"/>
    <x v="0"/>
    <x v="2"/>
    <n v="0"/>
    <n v="8.9039360799999994"/>
    <n v="0"/>
    <n v="0.22107737999999999"/>
    <n v="2.14464459"/>
  </r>
  <r>
    <x v="39"/>
    <x v="1"/>
    <x v="0"/>
    <x v="1"/>
    <x v="0"/>
    <x v="7"/>
    <n v="0"/>
    <n v="0.40272313999999998"/>
    <n v="8.8952890000000007E-2"/>
    <n v="0"/>
    <n v="0.12928447000000001"/>
  </r>
  <r>
    <x v="39"/>
    <x v="1"/>
    <x v="0"/>
    <x v="1"/>
    <x v="0"/>
    <x v="3"/>
    <n v="0"/>
    <n v="0.19327203000000001"/>
    <n v="0"/>
    <n v="0"/>
    <n v="0"/>
  </r>
  <r>
    <x v="39"/>
    <x v="1"/>
    <x v="0"/>
    <x v="1"/>
    <x v="0"/>
    <x v="4"/>
    <n v="0.13329906"/>
    <n v="1.33022178"/>
    <n v="0"/>
    <n v="0"/>
    <n v="1.1721714400000001"/>
  </r>
  <r>
    <x v="39"/>
    <x v="1"/>
    <x v="0"/>
    <x v="1"/>
    <x v="1"/>
    <x v="5"/>
    <n v="0"/>
    <n v="0"/>
    <n v="0"/>
    <n v="0"/>
    <n v="0.72243833999999996"/>
  </r>
  <r>
    <x v="39"/>
    <x v="1"/>
    <x v="0"/>
    <x v="1"/>
    <x v="1"/>
    <x v="6"/>
    <n v="0"/>
    <n v="0.40230447000000003"/>
    <n v="0"/>
    <n v="0"/>
    <n v="0"/>
  </r>
  <r>
    <x v="39"/>
    <x v="1"/>
    <x v="0"/>
    <x v="1"/>
    <x v="1"/>
    <x v="2"/>
    <n v="0"/>
    <n v="0.27731844"/>
    <n v="0"/>
    <n v="0"/>
    <n v="0"/>
  </r>
  <r>
    <x v="39"/>
    <x v="1"/>
    <x v="0"/>
    <x v="1"/>
    <x v="2"/>
    <x v="0"/>
    <n v="0"/>
    <n v="0"/>
    <n v="0"/>
    <n v="0.51567370000000001"/>
    <n v="1.5639505199999999"/>
  </r>
  <r>
    <x v="39"/>
    <x v="1"/>
    <x v="0"/>
    <x v="1"/>
    <x v="2"/>
    <x v="5"/>
    <n v="0"/>
    <n v="0"/>
    <n v="0"/>
    <n v="0"/>
    <n v="0.51795815999999995"/>
  </r>
  <r>
    <x v="39"/>
    <x v="1"/>
    <x v="0"/>
    <x v="1"/>
    <x v="2"/>
    <x v="2"/>
    <n v="0"/>
    <n v="0.2971512"/>
    <n v="0"/>
    <n v="0"/>
    <n v="0.28309350999999999"/>
  </r>
  <r>
    <x v="39"/>
    <x v="1"/>
    <x v="0"/>
    <x v="1"/>
    <x v="2"/>
    <x v="7"/>
    <n v="0"/>
    <n v="7.7578170000000002E-2"/>
    <n v="0"/>
    <n v="0"/>
    <n v="0"/>
  </r>
  <r>
    <x v="39"/>
    <x v="1"/>
    <x v="0"/>
    <x v="1"/>
    <x v="3"/>
    <x v="0"/>
    <n v="0"/>
    <n v="0"/>
    <n v="0"/>
    <n v="0"/>
    <n v="0.65970947000000002"/>
  </r>
  <r>
    <x v="39"/>
    <x v="1"/>
    <x v="0"/>
    <x v="1"/>
    <x v="3"/>
    <x v="1"/>
    <n v="0"/>
    <n v="0.74726585000000001"/>
    <n v="0"/>
    <n v="0"/>
    <n v="0"/>
  </r>
  <r>
    <x v="39"/>
    <x v="1"/>
    <x v="0"/>
    <x v="1"/>
    <x v="3"/>
    <x v="5"/>
    <n v="0"/>
    <n v="0"/>
    <n v="0"/>
    <n v="0"/>
    <n v="0.39922828999999999"/>
  </r>
  <r>
    <x v="39"/>
    <x v="1"/>
    <x v="0"/>
    <x v="1"/>
    <x v="3"/>
    <x v="2"/>
    <n v="0"/>
    <n v="0"/>
    <n v="0"/>
    <n v="0.33690700000000001"/>
    <n v="0"/>
  </r>
  <r>
    <x v="39"/>
    <x v="1"/>
    <x v="0"/>
    <x v="2"/>
    <x v="0"/>
    <x v="0"/>
    <n v="7.5344518899999997"/>
    <n v="15.758816830000001"/>
    <n v="2.1174014400000001"/>
    <n v="0"/>
    <n v="1.50315223"/>
  </r>
  <r>
    <x v="39"/>
    <x v="1"/>
    <x v="0"/>
    <x v="2"/>
    <x v="0"/>
    <x v="1"/>
    <n v="5.3114232000000001"/>
    <n v="9.0948289500000001"/>
    <n v="1.63258298"/>
    <n v="0.64348114999999995"/>
    <n v="1.92298188"/>
  </r>
  <r>
    <x v="39"/>
    <x v="1"/>
    <x v="0"/>
    <x v="2"/>
    <x v="0"/>
    <x v="5"/>
    <n v="10.875768109999999"/>
    <n v="14.26286588"/>
    <n v="0.59893251000000003"/>
    <n v="0"/>
    <n v="3.9258093999999999"/>
  </r>
  <r>
    <x v="39"/>
    <x v="1"/>
    <x v="0"/>
    <x v="2"/>
    <x v="0"/>
    <x v="6"/>
    <n v="1.2506399699999999"/>
    <n v="4.32223106"/>
    <n v="0.25581599999999999"/>
    <n v="0.63105509999999998"/>
    <n v="0.65423348000000003"/>
  </r>
  <r>
    <x v="39"/>
    <x v="1"/>
    <x v="0"/>
    <x v="2"/>
    <x v="0"/>
    <x v="2"/>
    <n v="5.1065483499999997"/>
    <n v="4.63019844"/>
    <n v="1.59925815"/>
    <n v="1.4141851599999999"/>
    <n v="0.33720257999999997"/>
  </r>
  <r>
    <x v="39"/>
    <x v="1"/>
    <x v="0"/>
    <x v="2"/>
    <x v="0"/>
    <x v="7"/>
    <n v="0.54851970999999999"/>
    <n v="0.82392485999999998"/>
    <n v="0.16051731"/>
    <n v="0.15549009"/>
    <n v="0"/>
  </r>
  <r>
    <x v="39"/>
    <x v="1"/>
    <x v="0"/>
    <x v="2"/>
    <x v="0"/>
    <x v="3"/>
    <n v="0.77826835000000005"/>
    <n v="0.32096300999999999"/>
    <n v="0"/>
    <n v="0"/>
    <n v="0.11778304000000001"/>
  </r>
  <r>
    <x v="39"/>
    <x v="1"/>
    <x v="0"/>
    <x v="2"/>
    <x v="0"/>
    <x v="4"/>
    <n v="0.66174303999999995"/>
    <n v="0.49892987999999999"/>
    <n v="0"/>
    <n v="0"/>
    <n v="0.10547837"/>
  </r>
  <r>
    <x v="39"/>
    <x v="1"/>
    <x v="0"/>
    <x v="2"/>
    <x v="1"/>
    <x v="0"/>
    <n v="2.08805737"/>
    <n v="1.9232261500000001"/>
    <n v="0.62119769000000002"/>
    <n v="0.68983227000000003"/>
    <n v="1.35484574"/>
  </r>
  <r>
    <x v="39"/>
    <x v="1"/>
    <x v="0"/>
    <x v="2"/>
    <x v="1"/>
    <x v="1"/>
    <n v="0"/>
    <n v="0.76812764"/>
    <n v="0"/>
    <n v="0"/>
    <n v="0.48055200999999997"/>
  </r>
  <r>
    <x v="39"/>
    <x v="1"/>
    <x v="0"/>
    <x v="2"/>
    <x v="1"/>
    <x v="5"/>
    <n v="0.70174303999999998"/>
    <n v="2.4789114200000002"/>
    <n v="1.10746945"/>
    <n v="0"/>
    <n v="1.4009134599999999"/>
  </r>
  <r>
    <x v="39"/>
    <x v="1"/>
    <x v="0"/>
    <x v="2"/>
    <x v="1"/>
    <x v="6"/>
    <n v="0.53999087999999995"/>
    <n v="0.64243267999999998"/>
    <n v="0.21191725"/>
    <n v="0"/>
    <n v="0.53060545999999997"/>
  </r>
  <r>
    <x v="39"/>
    <x v="1"/>
    <x v="0"/>
    <x v="2"/>
    <x v="1"/>
    <x v="2"/>
    <n v="0.57996373000000001"/>
    <n v="0.64537476000000005"/>
    <n v="0"/>
    <n v="0"/>
    <n v="0.59380147999999999"/>
  </r>
  <r>
    <x v="39"/>
    <x v="1"/>
    <x v="0"/>
    <x v="2"/>
    <x v="1"/>
    <x v="7"/>
    <n v="0.23247295000000001"/>
    <n v="0.51876977999999996"/>
    <n v="0"/>
    <n v="0"/>
    <n v="0"/>
  </r>
  <r>
    <x v="39"/>
    <x v="1"/>
    <x v="0"/>
    <x v="2"/>
    <x v="1"/>
    <x v="3"/>
    <n v="0.16074561000000001"/>
    <n v="0"/>
    <n v="0"/>
    <n v="0.11471843"/>
    <n v="0.2354028"/>
  </r>
  <r>
    <x v="39"/>
    <x v="1"/>
    <x v="0"/>
    <x v="2"/>
    <x v="1"/>
    <x v="4"/>
    <n v="0"/>
    <n v="0.10977866"/>
    <n v="0"/>
    <n v="0"/>
    <n v="0.22282022000000001"/>
  </r>
  <r>
    <x v="39"/>
    <x v="1"/>
    <x v="0"/>
    <x v="2"/>
    <x v="2"/>
    <x v="0"/>
    <n v="3.4909208700000001"/>
    <n v="3.7676118700000001"/>
    <n v="1.4825973800000001"/>
    <n v="0"/>
    <n v="1.52868632"/>
  </r>
  <r>
    <x v="39"/>
    <x v="1"/>
    <x v="0"/>
    <x v="2"/>
    <x v="2"/>
    <x v="1"/>
    <n v="1.2136432399999999"/>
    <n v="0.88943559000000005"/>
    <n v="0.50453201000000003"/>
    <n v="0"/>
    <n v="1.4305426999999999"/>
  </r>
  <r>
    <x v="39"/>
    <x v="1"/>
    <x v="0"/>
    <x v="2"/>
    <x v="2"/>
    <x v="5"/>
    <n v="0.67102640999999996"/>
    <n v="0.24938044000000001"/>
    <n v="0"/>
    <n v="0.55372275000000004"/>
    <n v="1.5600495400000001"/>
  </r>
  <r>
    <x v="39"/>
    <x v="1"/>
    <x v="0"/>
    <x v="2"/>
    <x v="2"/>
    <x v="2"/>
    <n v="0"/>
    <n v="0.81348816000000002"/>
    <n v="0.46831884000000001"/>
    <n v="0"/>
    <n v="0.71024951999999997"/>
  </r>
  <r>
    <x v="39"/>
    <x v="1"/>
    <x v="0"/>
    <x v="2"/>
    <x v="2"/>
    <x v="7"/>
    <n v="8.4719870000000003E-2"/>
    <n v="0.41804277000000001"/>
    <n v="0.31128056999999998"/>
    <n v="0"/>
    <n v="0"/>
  </r>
  <r>
    <x v="39"/>
    <x v="1"/>
    <x v="0"/>
    <x v="2"/>
    <x v="2"/>
    <x v="3"/>
    <n v="0"/>
    <n v="0.17791593"/>
    <n v="0"/>
    <n v="0"/>
    <n v="0.33497869000000002"/>
  </r>
  <r>
    <x v="39"/>
    <x v="1"/>
    <x v="0"/>
    <x v="2"/>
    <x v="2"/>
    <x v="4"/>
    <n v="0.19967338000000001"/>
    <n v="9.8673869999999997E-2"/>
    <n v="0"/>
    <n v="0"/>
    <n v="0"/>
  </r>
  <r>
    <x v="39"/>
    <x v="1"/>
    <x v="0"/>
    <x v="2"/>
    <x v="3"/>
    <x v="0"/>
    <n v="0.87245421000000001"/>
    <n v="0.44709599"/>
    <n v="0.47027247999999999"/>
    <n v="0"/>
    <n v="0.76577116000000001"/>
  </r>
  <r>
    <x v="39"/>
    <x v="1"/>
    <x v="0"/>
    <x v="2"/>
    <x v="3"/>
    <x v="1"/>
    <n v="0"/>
    <n v="0"/>
    <n v="0"/>
    <n v="0.46335144"/>
    <n v="1.3544545100000001"/>
  </r>
  <r>
    <x v="39"/>
    <x v="1"/>
    <x v="0"/>
    <x v="2"/>
    <x v="3"/>
    <x v="5"/>
    <n v="0"/>
    <n v="0"/>
    <n v="0.57120274000000004"/>
    <n v="0"/>
    <n v="1.0108309900000001"/>
  </r>
  <r>
    <x v="39"/>
    <x v="1"/>
    <x v="0"/>
    <x v="2"/>
    <x v="3"/>
    <x v="6"/>
    <n v="0"/>
    <n v="0.63176392999999997"/>
    <n v="0"/>
    <n v="0"/>
    <n v="0.13812820000000001"/>
  </r>
  <r>
    <x v="39"/>
    <x v="1"/>
    <x v="0"/>
    <x v="2"/>
    <x v="3"/>
    <x v="7"/>
    <n v="0.11993903"/>
    <n v="0"/>
    <n v="0"/>
    <n v="0"/>
    <n v="6.4913120000000005E-2"/>
  </r>
  <r>
    <x v="39"/>
    <x v="1"/>
    <x v="0"/>
    <x v="2"/>
    <x v="3"/>
    <x v="3"/>
    <n v="0.10014727"/>
    <n v="0"/>
    <n v="0"/>
    <n v="0"/>
    <n v="9.957589E-2"/>
  </r>
  <r>
    <x v="39"/>
    <x v="1"/>
    <x v="0"/>
    <x v="2"/>
    <x v="4"/>
    <x v="2"/>
    <n v="0"/>
    <n v="0"/>
    <n v="0"/>
    <n v="0"/>
    <n v="0.30002584999999998"/>
  </r>
  <r>
    <x v="39"/>
    <x v="1"/>
    <x v="1"/>
    <x v="1"/>
    <x v="0"/>
    <x v="0"/>
    <n v="4.74821151"/>
    <n v="57.342110990000002"/>
    <n v="1.27891127"/>
    <n v="1.7187051499999999"/>
    <n v="31.88890791"/>
  </r>
  <r>
    <x v="39"/>
    <x v="1"/>
    <x v="1"/>
    <x v="1"/>
    <x v="0"/>
    <x v="1"/>
    <n v="4.7998022999999996"/>
    <n v="47.360317209999998"/>
    <n v="1.0733169199999999"/>
    <n v="2.8967237400000001"/>
    <n v="39.43871661"/>
  </r>
  <r>
    <x v="39"/>
    <x v="1"/>
    <x v="1"/>
    <x v="1"/>
    <x v="0"/>
    <x v="5"/>
    <n v="1.2685330100000001"/>
    <n v="27.157169450000001"/>
    <n v="2.8298683499999999"/>
    <n v="3.0295258600000001"/>
    <n v="13.801888249999999"/>
  </r>
  <r>
    <x v="39"/>
    <x v="1"/>
    <x v="1"/>
    <x v="1"/>
    <x v="0"/>
    <x v="6"/>
    <n v="0.89653777999999995"/>
    <n v="9.3540515600000003"/>
    <n v="0.40156461999999998"/>
    <n v="0.62717160000000005"/>
    <n v="4.7409226100000001"/>
  </r>
  <r>
    <x v="39"/>
    <x v="1"/>
    <x v="1"/>
    <x v="1"/>
    <x v="0"/>
    <x v="2"/>
    <n v="1.0951133799999999"/>
    <n v="10.444436189999999"/>
    <n v="0.36027481"/>
    <n v="1.7608181300000001"/>
    <n v="8.4871300999999999"/>
  </r>
  <r>
    <x v="39"/>
    <x v="1"/>
    <x v="1"/>
    <x v="1"/>
    <x v="0"/>
    <x v="7"/>
    <n v="0"/>
    <n v="1.2919267999999999"/>
    <n v="0"/>
    <n v="0.26350472000000003"/>
    <n v="1.7223980999999999"/>
  </r>
  <r>
    <x v="39"/>
    <x v="1"/>
    <x v="1"/>
    <x v="1"/>
    <x v="0"/>
    <x v="3"/>
    <n v="0.27862251999999998"/>
    <n v="0.17965297999999999"/>
    <n v="0"/>
    <n v="0"/>
    <n v="0.39374565"/>
  </r>
  <r>
    <x v="39"/>
    <x v="1"/>
    <x v="1"/>
    <x v="1"/>
    <x v="0"/>
    <x v="4"/>
    <n v="0"/>
    <n v="4.8166433"/>
    <n v="0"/>
    <n v="0.36368711999999997"/>
    <n v="4.06769245"/>
  </r>
  <r>
    <x v="39"/>
    <x v="1"/>
    <x v="1"/>
    <x v="1"/>
    <x v="1"/>
    <x v="0"/>
    <n v="0"/>
    <n v="1.03433514"/>
    <n v="0"/>
    <n v="0"/>
    <n v="0"/>
  </r>
  <r>
    <x v="39"/>
    <x v="1"/>
    <x v="1"/>
    <x v="1"/>
    <x v="1"/>
    <x v="1"/>
    <n v="1.080284"/>
    <n v="1.10283859"/>
    <n v="0"/>
    <n v="0"/>
    <n v="1.10266307"/>
  </r>
  <r>
    <x v="39"/>
    <x v="1"/>
    <x v="1"/>
    <x v="1"/>
    <x v="1"/>
    <x v="5"/>
    <n v="0"/>
    <n v="0"/>
    <n v="0"/>
    <n v="0"/>
    <n v="0.81750586000000003"/>
  </r>
  <r>
    <x v="39"/>
    <x v="1"/>
    <x v="1"/>
    <x v="1"/>
    <x v="1"/>
    <x v="2"/>
    <n v="0"/>
    <n v="0.38365376000000001"/>
    <n v="0"/>
    <n v="0"/>
    <n v="0.86657118"/>
  </r>
  <r>
    <x v="39"/>
    <x v="1"/>
    <x v="1"/>
    <x v="1"/>
    <x v="1"/>
    <x v="7"/>
    <n v="0.10648083999999999"/>
    <n v="0"/>
    <n v="0"/>
    <n v="0"/>
    <n v="0"/>
  </r>
  <r>
    <x v="39"/>
    <x v="1"/>
    <x v="1"/>
    <x v="1"/>
    <x v="1"/>
    <x v="3"/>
    <n v="0"/>
    <n v="0.13973289"/>
    <n v="0"/>
    <n v="0"/>
    <n v="0"/>
  </r>
  <r>
    <x v="39"/>
    <x v="1"/>
    <x v="1"/>
    <x v="1"/>
    <x v="1"/>
    <x v="4"/>
    <n v="0.14122868999999999"/>
    <n v="0"/>
    <n v="0"/>
    <n v="0"/>
    <n v="0"/>
  </r>
  <r>
    <x v="39"/>
    <x v="1"/>
    <x v="1"/>
    <x v="1"/>
    <x v="2"/>
    <x v="0"/>
    <n v="0.88777329000000005"/>
    <n v="0"/>
    <n v="0"/>
    <n v="0"/>
    <n v="0"/>
  </r>
  <r>
    <x v="39"/>
    <x v="1"/>
    <x v="1"/>
    <x v="1"/>
    <x v="2"/>
    <x v="1"/>
    <n v="0"/>
    <n v="0"/>
    <n v="0"/>
    <n v="0"/>
    <n v="0.65028026999999999"/>
  </r>
  <r>
    <x v="39"/>
    <x v="1"/>
    <x v="1"/>
    <x v="1"/>
    <x v="2"/>
    <x v="6"/>
    <n v="0.29038562000000001"/>
    <n v="0"/>
    <n v="0.29527705999999998"/>
    <n v="0"/>
    <n v="0"/>
  </r>
  <r>
    <x v="39"/>
    <x v="1"/>
    <x v="1"/>
    <x v="1"/>
    <x v="2"/>
    <x v="2"/>
    <n v="0"/>
    <n v="0.47701697999999998"/>
    <n v="0"/>
    <n v="0"/>
    <n v="0"/>
  </r>
  <r>
    <x v="39"/>
    <x v="1"/>
    <x v="1"/>
    <x v="1"/>
    <x v="2"/>
    <x v="7"/>
    <n v="0"/>
    <n v="0"/>
    <n v="0"/>
    <n v="0"/>
    <n v="0.14185784000000001"/>
  </r>
  <r>
    <x v="39"/>
    <x v="1"/>
    <x v="1"/>
    <x v="1"/>
    <x v="2"/>
    <x v="3"/>
    <n v="0"/>
    <n v="9.3304440000000002E-2"/>
    <n v="0"/>
    <n v="0"/>
    <n v="0"/>
  </r>
  <r>
    <x v="39"/>
    <x v="1"/>
    <x v="1"/>
    <x v="1"/>
    <x v="3"/>
    <x v="1"/>
    <n v="0"/>
    <n v="0.51479284000000003"/>
    <n v="0"/>
    <n v="0"/>
    <n v="1.17383587"/>
  </r>
  <r>
    <x v="39"/>
    <x v="1"/>
    <x v="1"/>
    <x v="2"/>
    <x v="0"/>
    <x v="0"/>
    <n v="79.527746219999997"/>
    <n v="36.886475339999997"/>
    <n v="5.9258521499999999"/>
    <n v="1.1898395799999999"/>
    <n v="12.957126799999999"/>
  </r>
  <r>
    <x v="39"/>
    <x v="1"/>
    <x v="1"/>
    <x v="2"/>
    <x v="0"/>
    <x v="1"/>
    <n v="56.717134059999999"/>
    <n v="32.465386619999997"/>
    <n v="3.6081623299999999"/>
    <n v="1.74291913"/>
    <n v="12.978810579999999"/>
  </r>
  <r>
    <x v="39"/>
    <x v="1"/>
    <x v="1"/>
    <x v="2"/>
    <x v="0"/>
    <x v="5"/>
    <n v="53.439336920000002"/>
    <n v="24.398407259999999"/>
    <n v="3.5163328599999999"/>
    <n v="2.0338639500000002"/>
    <n v="14.497727380000001"/>
  </r>
  <r>
    <x v="39"/>
    <x v="1"/>
    <x v="1"/>
    <x v="2"/>
    <x v="0"/>
    <x v="6"/>
    <n v="12.76878361"/>
    <n v="10.689162420000001"/>
    <n v="1.4288128600000001"/>
    <n v="0.34039237"/>
    <n v="2.54868673"/>
  </r>
  <r>
    <x v="39"/>
    <x v="1"/>
    <x v="1"/>
    <x v="2"/>
    <x v="0"/>
    <x v="2"/>
    <n v="25.626598529999999"/>
    <n v="12.4984243"/>
    <n v="2.2340003899999998"/>
    <n v="0.80402273999999996"/>
    <n v="7.53947506"/>
  </r>
  <r>
    <x v="39"/>
    <x v="1"/>
    <x v="1"/>
    <x v="2"/>
    <x v="0"/>
    <x v="7"/>
    <n v="3.3089213000000002"/>
    <n v="2.60881301"/>
    <n v="0.83739518000000002"/>
    <n v="0.19896731000000001"/>
    <n v="0.27361849999999999"/>
  </r>
  <r>
    <x v="39"/>
    <x v="1"/>
    <x v="1"/>
    <x v="2"/>
    <x v="0"/>
    <x v="3"/>
    <n v="2.5455930599999999"/>
    <n v="0.66100046999999995"/>
    <n v="0"/>
    <n v="0"/>
    <n v="0.77986367999999995"/>
  </r>
  <r>
    <x v="39"/>
    <x v="1"/>
    <x v="1"/>
    <x v="2"/>
    <x v="0"/>
    <x v="4"/>
    <n v="3.5233809200000001"/>
    <n v="2.1757088599999999"/>
    <n v="0"/>
    <n v="0"/>
    <n v="0.62317325999999995"/>
  </r>
  <r>
    <x v="39"/>
    <x v="1"/>
    <x v="1"/>
    <x v="2"/>
    <x v="1"/>
    <x v="0"/>
    <n v="3.76786522"/>
    <n v="0.94731345"/>
    <n v="0.99081779999999997"/>
    <n v="0"/>
    <n v="1.4324885300000001"/>
  </r>
  <r>
    <x v="39"/>
    <x v="1"/>
    <x v="1"/>
    <x v="2"/>
    <x v="1"/>
    <x v="1"/>
    <n v="3.8683528200000001"/>
    <n v="2.4874067499999999"/>
    <n v="0.66436700999999998"/>
    <n v="0"/>
    <n v="3.5355452399999998"/>
  </r>
  <r>
    <x v="39"/>
    <x v="1"/>
    <x v="1"/>
    <x v="2"/>
    <x v="1"/>
    <x v="5"/>
    <n v="1.80354674"/>
    <n v="2.1907588499999999"/>
    <n v="1.48966584"/>
    <n v="0"/>
    <n v="3.5200813800000001"/>
  </r>
  <r>
    <x v="39"/>
    <x v="1"/>
    <x v="1"/>
    <x v="2"/>
    <x v="1"/>
    <x v="6"/>
    <n v="1.7330825400000001"/>
    <n v="2.0266279699999998"/>
    <n v="0.31576554000000001"/>
    <n v="0.94761472000000002"/>
    <n v="2.1179504599999999"/>
  </r>
  <r>
    <x v="39"/>
    <x v="1"/>
    <x v="1"/>
    <x v="2"/>
    <x v="1"/>
    <x v="2"/>
    <n v="0.64442655999999998"/>
    <n v="1.5733900199999999"/>
    <n v="0"/>
    <n v="0"/>
    <n v="2.0024446299999998"/>
  </r>
  <r>
    <x v="39"/>
    <x v="1"/>
    <x v="1"/>
    <x v="2"/>
    <x v="1"/>
    <x v="7"/>
    <n v="0.70946745"/>
    <n v="0.62428404999999998"/>
    <n v="0.42367634999999998"/>
    <n v="0"/>
    <n v="0.29812959"/>
  </r>
  <r>
    <x v="39"/>
    <x v="1"/>
    <x v="1"/>
    <x v="2"/>
    <x v="1"/>
    <x v="3"/>
    <n v="0.23354667000000001"/>
    <n v="0.18166189999999999"/>
    <n v="0"/>
    <n v="0"/>
    <n v="0.64922051999999997"/>
  </r>
  <r>
    <x v="39"/>
    <x v="1"/>
    <x v="1"/>
    <x v="2"/>
    <x v="1"/>
    <x v="4"/>
    <n v="0.18411997999999999"/>
    <n v="0.23546181999999999"/>
    <n v="0"/>
    <n v="0"/>
    <n v="0.25544217000000002"/>
  </r>
  <r>
    <x v="39"/>
    <x v="1"/>
    <x v="1"/>
    <x v="2"/>
    <x v="2"/>
    <x v="0"/>
    <n v="6.9914014299999998"/>
    <n v="7.0830764899999998"/>
    <n v="1.2075653200000001"/>
    <n v="0"/>
    <n v="7.6956117099999997"/>
  </r>
  <r>
    <x v="39"/>
    <x v="1"/>
    <x v="1"/>
    <x v="2"/>
    <x v="2"/>
    <x v="1"/>
    <n v="1.2092976"/>
    <n v="2.1529876799999998"/>
    <n v="0"/>
    <n v="0"/>
    <n v="6.0235492099999997"/>
  </r>
  <r>
    <x v="39"/>
    <x v="1"/>
    <x v="1"/>
    <x v="2"/>
    <x v="2"/>
    <x v="5"/>
    <n v="3.1163541600000002"/>
    <n v="3.5993543699999999"/>
    <n v="0.36448229999999998"/>
    <n v="0.48780522999999998"/>
    <n v="4.6599762499999997"/>
  </r>
  <r>
    <x v="39"/>
    <x v="1"/>
    <x v="1"/>
    <x v="2"/>
    <x v="2"/>
    <x v="6"/>
    <n v="0.86074929"/>
    <n v="1.0048859400000001"/>
    <n v="0"/>
    <n v="0"/>
    <n v="0.25092149000000002"/>
  </r>
  <r>
    <x v="39"/>
    <x v="1"/>
    <x v="1"/>
    <x v="2"/>
    <x v="2"/>
    <x v="2"/>
    <n v="0"/>
    <n v="1.8907269"/>
    <n v="0"/>
    <n v="0.37961717"/>
    <n v="1.0542858799999999"/>
  </r>
  <r>
    <x v="39"/>
    <x v="1"/>
    <x v="1"/>
    <x v="2"/>
    <x v="2"/>
    <x v="7"/>
    <n v="0.91293734999999998"/>
    <n v="9.8068959999999997E-2"/>
    <n v="0.10849625"/>
    <n v="0"/>
    <n v="0.95817193000000001"/>
  </r>
  <r>
    <x v="39"/>
    <x v="1"/>
    <x v="1"/>
    <x v="2"/>
    <x v="2"/>
    <x v="3"/>
    <n v="0.22937969999999999"/>
    <n v="0.10096653999999999"/>
    <n v="0.13320298999999999"/>
    <n v="0.18837316000000001"/>
    <n v="0.70065164000000002"/>
  </r>
  <r>
    <x v="39"/>
    <x v="1"/>
    <x v="1"/>
    <x v="2"/>
    <x v="2"/>
    <x v="4"/>
    <n v="0.64601927000000003"/>
    <n v="0"/>
    <n v="0"/>
    <n v="0"/>
    <n v="0.25544217000000002"/>
  </r>
  <r>
    <x v="39"/>
    <x v="1"/>
    <x v="1"/>
    <x v="2"/>
    <x v="3"/>
    <x v="0"/>
    <n v="0.62919217999999999"/>
    <n v="1.92453382"/>
    <n v="0.70078476000000001"/>
    <n v="0"/>
    <n v="0.48135391999999999"/>
  </r>
  <r>
    <x v="39"/>
    <x v="1"/>
    <x v="1"/>
    <x v="2"/>
    <x v="3"/>
    <x v="1"/>
    <n v="1.22208103"/>
    <n v="0"/>
    <n v="0.33106098"/>
    <n v="0"/>
    <n v="2.8353675599999999"/>
  </r>
  <r>
    <x v="39"/>
    <x v="1"/>
    <x v="1"/>
    <x v="2"/>
    <x v="3"/>
    <x v="5"/>
    <n v="0.44414418999999999"/>
    <n v="0.46885847000000003"/>
    <n v="0"/>
    <n v="0"/>
    <n v="1.48381308"/>
  </r>
  <r>
    <x v="39"/>
    <x v="1"/>
    <x v="1"/>
    <x v="2"/>
    <x v="3"/>
    <x v="6"/>
    <n v="0"/>
    <n v="0"/>
    <n v="0"/>
    <n v="0"/>
    <n v="2.3556532099999998"/>
  </r>
  <r>
    <x v="39"/>
    <x v="1"/>
    <x v="1"/>
    <x v="2"/>
    <x v="3"/>
    <x v="2"/>
    <n v="0"/>
    <n v="0.78329426999999996"/>
    <n v="0"/>
    <n v="0"/>
    <n v="0.25527902000000002"/>
  </r>
  <r>
    <x v="39"/>
    <x v="1"/>
    <x v="1"/>
    <x v="2"/>
    <x v="3"/>
    <x v="7"/>
    <n v="0"/>
    <n v="0"/>
    <n v="0"/>
    <n v="0"/>
    <n v="0.35688448"/>
  </r>
  <r>
    <x v="39"/>
    <x v="1"/>
    <x v="1"/>
    <x v="2"/>
    <x v="3"/>
    <x v="3"/>
    <n v="8.5481199999999993E-2"/>
    <n v="0"/>
    <n v="0"/>
    <n v="0"/>
    <n v="0"/>
  </r>
  <r>
    <x v="40"/>
    <x v="0"/>
    <x v="0"/>
    <x v="0"/>
    <x v="0"/>
    <x v="0"/>
    <n v="0.50336298999999995"/>
    <n v="0.98486624"/>
    <n v="0"/>
    <n v="0.41012132000000001"/>
    <n v="0.96388035000000005"/>
  </r>
  <r>
    <x v="40"/>
    <x v="0"/>
    <x v="0"/>
    <x v="0"/>
    <x v="0"/>
    <x v="1"/>
    <n v="0.96923208999999999"/>
    <n v="0.56725943000000001"/>
    <n v="0.49511467999999997"/>
    <n v="0"/>
    <n v="0"/>
  </r>
  <r>
    <x v="40"/>
    <x v="0"/>
    <x v="0"/>
    <x v="0"/>
    <x v="0"/>
    <x v="5"/>
    <n v="0"/>
    <n v="2.6186537200000002"/>
    <n v="0.99142010000000003"/>
    <n v="0"/>
    <n v="0.55110318000000003"/>
  </r>
  <r>
    <x v="40"/>
    <x v="0"/>
    <x v="0"/>
    <x v="0"/>
    <x v="0"/>
    <x v="6"/>
    <n v="0"/>
    <n v="0.29570372"/>
    <n v="0"/>
    <n v="0"/>
    <n v="0"/>
  </r>
  <r>
    <x v="40"/>
    <x v="0"/>
    <x v="0"/>
    <x v="0"/>
    <x v="0"/>
    <x v="2"/>
    <n v="1.15124122"/>
    <n v="0.64727385000000004"/>
    <n v="0.59646206000000002"/>
    <n v="0"/>
    <n v="1.16877422"/>
  </r>
  <r>
    <x v="40"/>
    <x v="0"/>
    <x v="0"/>
    <x v="0"/>
    <x v="0"/>
    <x v="7"/>
    <n v="0"/>
    <n v="0"/>
    <n v="0"/>
    <n v="0"/>
    <n v="9.1880459999999997E-2"/>
  </r>
  <r>
    <x v="40"/>
    <x v="0"/>
    <x v="0"/>
    <x v="0"/>
    <x v="0"/>
    <x v="3"/>
    <n v="0"/>
    <n v="0.14630130999999999"/>
    <n v="0"/>
    <n v="0"/>
    <n v="0"/>
  </r>
  <r>
    <x v="40"/>
    <x v="0"/>
    <x v="0"/>
    <x v="0"/>
    <x v="1"/>
    <x v="0"/>
    <n v="0"/>
    <n v="18.700165550000001"/>
    <n v="1.2225915599999999"/>
    <n v="3.95865022"/>
    <n v="24.096071219999999"/>
  </r>
  <r>
    <x v="40"/>
    <x v="0"/>
    <x v="0"/>
    <x v="0"/>
    <x v="1"/>
    <x v="1"/>
    <n v="1.5242163399999999"/>
    <n v="13.185657320000001"/>
    <n v="1.3189447599999999"/>
    <n v="1.9295224"/>
    <n v="15.6188143"/>
  </r>
  <r>
    <x v="40"/>
    <x v="0"/>
    <x v="0"/>
    <x v="0"/>
    <x v="1"/>
    <x v="5"/>
    <n v="1.02354188"/>
    <n v="12.80228076"/>
    <n v="0"/>
    <n v="1.0250227000000001"/>
    <n v="6.8792266599999996"/>
  </r>
  <r>
    <x v="40"/>
    <x v="0"/>
    <x v="0"/>
    <x v="0"/>
    <x v="1"/>
    <x v="6"/>
    <n v="0.61676056999999995"/>
    <n v="3.8482478900000001"/>
    <n v="1.0122916"/>
    <n v="0.21825488000000001"/>
    <n v="3.7481047599999999"/>
  </r>
  <r>
    <x v="40"/>
    <x v="0"/>
    <x v="0"/>
    <x v="0"/>
    <x v="1"/>
    <x v="2"/>
    <n v="0.35114602"/>
    <n v="3.3116218900000001"/>
    <n v="1.3087072"/>
    <n v="1.9949334599999999"/>
    <n v="6.38558906"/>
  </r>
  <r>
    <x v="40"/>
    <x v="0"/>
    <x v="0"/>
    <x v="0"/>
    <x v="1"/>
    <x v="7"/>
    <n v="0"/>
    <n v="0.77672118000000001"/>
    <n v="0.25994984999999998"/>
    <n v="0.30088923000000001"/>
    <n v="1.85692781"/>
  </r>
  <r>
    <x v="40"/>
    <x v="0"/>
    <x v="0"/>
    <x v="0"/>
    <x v="1"/>
    <x v="3"/>
    <n v="0.1200037"/>
    <n v="0.53050428999999999"/>
    <n v="0"/>
    <n v="0"/>
    <n v="0.49599731000000002"/>
  </r>
  <r>
    <x v="40"/>
    <x v="0"/>
    <x v="0"/>
    <x v="0"/>
    <x v="1"/>
    <x v="4"/>
    <n v="0.19282168"/>
    <n v="0.64607625000000002"/>
    <n v="0.18254981000000001"/>
    <n v="0.22761840999999999"/>
    <n v="0.19827158"/>
  </r>
  <r>
    <x v="40"/>
    <x v="0"/>
    <x v="0"/>
    <x v="0"/>
    <x v="2"/>
    <x v="0"/>
    <n v="0.56589043000000006"/>
    <n v="15.657537680000001"/>
    <n v="0"/>
    <n v="2.2921557699999999"/>
    <n v="18.11261726"/>
  </r>
  <r>
    <x v="40"/>
    <x v="0"/>
    <x v="0"/>
    <x v="0"/>
    <x v="2"/>
    <x v="1"/>
    <n v="0"/>
    <n v="8.8571336600000006"/>
    <n v="0"/>
    <n v="1.74081047"/>
    <n v="20.953824959999999"/>
  </r>
  <r>
    <x v="40"/>
    <x v="0"/>
    <x v="0"/>
    <x v="0"/>
    <x v="2"/>
    <x v="5"/>
    <n v="1.1240116499999999"/>
    <n v="5.72676886"/>
    <n v="0"/>
    <n v="1.90281868"/>
    <n v="14.42897799"/>
  </r>
  <r>
    <x v="40"/>
    <x v="0"/>
    <x v="0"/>
    <x v="0"/>
    <x v="2"/>
    <x v="6"/>
    <n v="0.22004677"/>
    <n v="3.5869637999999999"/>
    <n v="0.35250582000000003"/>
    <n v="0.51353556"/>
    <n v="7.5931730200000001"/>
  </r>
  <r>
    <x v="40"/>
    <x v="0"/>
    <x v="0"/>
    <x v="0"/>
    <x v="2"/>
    <x v="2"/>
    <n v="0"/>
    <n v="3.2598527700000002"/>
    <n v="0.35739632999999998"/>
    <n v="2.2625981999999998"/>
    <n v="5.4354144700000004"/>
  </r>
  <r>
    <x v="40"/>
    <x v="0"/>
    <x v="0"/>
    <x v="0"/>
    <x v="2"/>
    <x v="7"/>
    <n v="0.15766326999999999"/>
    <n v="0.70045997000000004"/>
    <n v="8.4366999999999998E-2"/>
    <n v="6.4594689999999996E-2"/>
    <n v="1.1646649"/>
  </r>
  <r>
    <x v="40"/>
    <x v="0"/>
    <x v="0"/>
    <x v="0"/>
    <x v="2"/>
    <x v="3"/>
    <n v="0"/>
    <n v="9.6109189999999997E-2"/>
    <n v="0"/>
    <n v="0.11738773"/>
    <n v="1.0397752300000001"/>
  </r>
  <r>
    <x v="40"/>
    <x v="0"/>
    <x v="0"/>
    <x v="0"/>
    <x v="2"/>
    <x v="4"/>
    <n v="0"/>
    <n v="0.95710079999999997"/>
    <n v="0"/>
    <n v="0"/>
    <n v="0.72651217000000001"/>
  </r>
  <r>
    <x v="40"/>
    <x v="0"/>
    <x v="0"/>
    <x v="0"/>
    <x v="3"/>
    <x v="0"/>
    <n v="0"/>
    <n v="14.11700958"/>
    <n v="1.255347"/>
    <n v="3.2139822300000001"/>
    <n v="46.530042190000003"/>
  </r>
  <r>
    <x v="40"/>
    <x v="0"/>
    <x v="0"/>
    <x v="0"/>
    <x v="3"/>
    <x v="1"/>
    <n v="0"/>
    <n v="15.143233589999999"/>
    <n v="0.61009663000000003"/>
    <n v="4.4111787299999996"/>
    <n v="38.792684800000004"/>
  </r>
  <r>
    <x v="40"/>
    <x v="0"/>
    <x v="0"/>
    <x v="0"/>
    <x v="3"/>
    <x v="5"/>
    <n v="0"/>
    <n v="9.1024588200000007"/>
    <n v="0"/>
    <n v="3.0784057300000001"/>
    <n v="26.21851741"/>
  </r>
  <r>
    <x v="40"/>
    <x v="0"/>
    <x v="0"/>
    <x v="0"/>
    <x v="3"/>
    <x v="6"/>
    <n v="0"/>
    <n v="3.69385794"/>
    <n v="0"/>
    <n v="0.80901714000000002"/>
    <n v="9.2232671600000007"/>
  </r>
  <r>
    <x v="40"/>
    <x v="0"/>
    <x v="0"/>
    <x v="0"/>
    <x v="3"/>
    <x v="2"/>
    <n v="0"/>
    <n v="3.5477707500000002"/>
    <n v="0.38255330999999998"/>
    <n v="1.5710093700000001"/>
    <n v="11.64633429"/>
  </r>
  <r>
    <x v="40"/>
    <x v="0"/>
    <x v="0"/>
    <x v="0"/>
    <x v="3"/>
    <x v="7"/>
    <n v="6.5496139999999994E-2"/>
    <n v="1.1324262"/>
    <n v="6.781268E-2"/>
    <n v="0.25008035000000001"/>
    <n v="3.5480632600000002"/>
  </r>
  <r>
    <x v="40"/>
    <x v="0"/>
    <x v="0"/>
    <x v="0"/>
    <x v="3"/>
    <x v="3"/>
    <n v="0"/>
    <n v="0.78542774999999998"/>
    <n v="0"/>
    <n v="0"/>
    <n v="0.84027826000000005"/>
  </r>
  <r>
    <x v="40"/>
    <x v="0"/>
    <x v="0"/>
    <x v="0"/>
    <x v="3"/>
    <x v="4"/>
    <n v="0"/>
    <n v="1.8137706899999999"/>
    <n v="0"/>
    <n v="0.58294354000000004"/>
    <n v="1.9796673499999999"/>
  </r>
  <r>
    <x v="40"/>
    <x v="0"/>
    <x v="0"/>
    <x v="0"/>
    <x v="4"/>
    <x v="7"/>
    <n v="0"/>
    <n v="0"/>
    <n v="0"/>
    <n v="0"/>
    <n v="0.49899152000000002"/>
  </r>
  <r>
    <x v="40"/>
    <x v="0"/>
    <x v="0"/>
    <x v="0"/>
    <x v="4"/>
    <x v="3"/>
    <n v="0"/>
    <n v="0"/>
    <n v="0"/>
    <n v="0"/>
    <n v="0.12653185"/>
  </r>
  <r>
    <x v="40"/>
    <x v="0"/>
    <x v="0"/>
    <x v="1"/>
    <x v="0"/>
    <x v="0"/>
    <n v="2.2335386599999998"/>
    <n v="13.89571044"/>
    <n v="1.1258829299999999"/>
    <n v="1.6681629499999999"/>
    <n v="6.4017832500000003"/>
  </r>
  <r>
    <x v="40"/>
    <x v="0"/>
    <x v="0"/>
    <x v="1"/>
    <x v="0"/>
    <x v="1"/>
    <n v="2.63959754"/>
    <n v="10.609816029999999"/>
    <n v="0"/>
    <n v="0.92019797999999997"/>
    <n v="10.46099175"/>
  </r>
  <r>
    <x v="40"/>
    <x v="0"/>
    <x v="0"/>
    <x v="1"/>
    <x v="0"/>
    <x v="5"/>
    <n v="2.9296556300000001"/>
    <n v="6.9758776999999998"/>
    <n v="0.55190945999999996"/>
    <n v="0"/>
    <n v="8.2782146099999991"/>
  </r>
  <r>
    <x v="40"/>
    <x v="0"/>
    <x v="0"/>
    <x v="1"/>
    <x v="0"/>
    <x v="6"/>
    <n v="0"/>
    <n v="1.1578504300000001"/>
    <n v="0"/>
    <n v="0.57335840999999999"/>
    <n v="0.93315057999999995"/>
  </r>
  <r>
    <x v="40"/>
    <x v="0"/>
    <x v="0"/>
    <x v="1"/>
    <x v="0"/>
    <x v="2"/>
    <n v="0.33429335999999998"/>
    <n v="2.8256964199999999"/>
    <n v="0.25975387"/>
    <n v="0.27855248999999999"/>
    <n v="2.3972055800000001"/>
  </r>
  <r>
    <x v="40"/>
    <x v="0"/>
    <x v="0"/>
    <x v="1"/>
    <x v="0"/>
    <x v="7"/>
    <n v="0.10642032999999999"/>
    <n v="0.10204628"/>
    <n v="0"/>
    <n v="0"/>
    <n v="0"/>
  </r>
  <r>
    <x v="40"/>
    <x v="0"/>
    <x v="0"/>
    <x v="1"/>
    <x v="0"/>
    <x v="3"/>
    <n v="0.11036346"/>
    <n v="0.10622574999999999"/>
    <n v="0"/>
    <n v="0.10934302999999999"/>
    <n v="0"/>
  </r>
  <r>
    <x v="40"/>
    <x v="0"/>
    <x v="0"/>
    <x v="1"/>
    <x v="0"/>
    <x v="4"/>
    <n v="0"/>
    <n v="0.43305002999999997"/>
    <n v="0"/>
    <n v="0"/>
    <n v="0.58984417"/>
  </r>
  <r>
    <x v="40"/>
    <x v="0"/>
    <x v="0"/>
    <x v="1"/>
    <x v="1"/>
    <x v="1"/>
    <n v="0.41199335999999998"/>
    <n v="0"/>
    <n v="0"/>
    <n v="0"/>
    <n v="0.90941306"/>
  </r>
  <r>
    <x v="40"/>
    <x v="0"/>
    <x v="0"/>
    <x v="1"/>
    <x v="1"/>
    <x v="5"/>
    <n v="0"/>
    <n v="0"/>
    <n v="0"/>
    <n v="0"/>
    <n v="0.47304995999999999"/>
  </r>
  <r>
    <x v="40"/>
    <x v="0"/>
    <x v="0"/>
    <x v="1"/>
    <x v="1"/>
    <x v="6"/>
    <n v="0"/>
    <n v="0.21758129000000001"/>
    <n v="0"/>
    <n v="0"/>
    <n v="0"/>
  </r>
  <r>
    <x v="40"/>
    <x v="0"/>
    <x v="0"/>
    <x v="1"/>
    <x v="1"/>
    <x v="2"/>
    <n v="0.34827519000000001"/>
    <n v="0.33348685"/>
    <n v="0"/>
    <n v="0"/>
    <n v="0"/>
  </r>
  <r>
    <x v="40"/>
    <x v="0"/>
    <x v="0"/>
    <x v="1"/>
    <x v="1"/>
    <x v="7"/>
    <n v="0"/>
    <n v="0.16717164000000001"/>
    <n v="0"/>
    <n v="0"/>
    <n v="0"/>
  </r>
  <r>
    <x v="40"/>
    <x v="0"/>
    <x v="0"/>
    <x v="1"/>
    <x v="2"/>
    <x v="0"/>
    <n v="0.43547454000000002"/>
    <n v="0"/>
    <n v="0"/>
    <n v="0"/>
    <n v="1.1090124800000001"/>
  </r>
  <r>
    <x v="40"/>
    <x v="0"/>
    <x v="0"/>
    <x v="1"/>
    <x v="2"/>
    <x v="1"/>
    <n v="0"/>
    <n v="0"/>
    <n v="0"/>
    <n v="0"/>
    <n v="0.45121591"/>
  </r>
  <r>
    <x v="40"/>
    <x v="0"/>
    <x v="0"/>
    <x v="1"/>
    <x v="2"/>
    <x v="5"/>
    <n v="0.49560775000000001"/>
    <n v="0"/>
    <n v="0"/>
    <n v="0"/>
    <n v="0.75941696000000003"/>
  </r>
  <r>
    <x v="40"/>
    <x v="0"/>
    <x v="0"/>
    <x v="1"/>
    <x v="2"/>
    <x v="2"/>
    <n v="0"/>
    <n v="0"/>
    <n v="0.33511890999999999"/>
    <n v="0"/>
    <n v="0"/>
  </r>
  <r>
    <x v="40"/>
    <x v="0"/>
    <x v="0"/>
    <x v="1"/>
    <x v="2"/>
    <x v="3"/>
    <n v="0.14701736000000001"/>
    <n v="0"/>
    <n v="0"/>
    <n v="0"/>
    <n v="0"/>
  </r>
  <r>
    <x v="40"/>
    <x v="0"/>
    <x v="0"/>
    <x v="1"/>
    <x v="3"/>
    <x v="4"/>
    <n v="0.21163525"/>
    <n v="0"/>
    <n v="0"/>
    <n v="0"/>
    <n v="0"/>
  </r>
  <r>
    <x v="40"/>
    <x v="0"/>
    <x v="0"/>
    <x v="2"/>
    <x v="0"/>
    <x v="0"/>
    <n v="13.87231871"/>
    <n v="8.8172330999999993"/>
    <n v="4.0619772699999999"/>
    <n v="0.39284784"/>
    <n v="5.50591835"/>
  </r>
  <r>
    <x v="40"/>
    <x v="0"/>
    <x v="0"/>
    <x v="2"/>
    <x v="0"/>
    <x v="1"/>
    <n v="7.8679386899999999"/>
    <n v="7.2616508700000004"/>
    <n v="2.0098469300000001"/>
    <n v="0"/>
    <n v="3.2275522400000001"/>
  </r>
  <r>
    <x v="40"/>
    <x v="0"/>
    <x v="0"/>
    <x v="2"/>
    <x v="0"/>
    <x v="5"/>
    <n v="18.364837999999999"/>
    <n v="11.01776768"/>
    <n v="2.9501934200000002"/>
    <n v="1.32063942"/>
    <n v="4.5196389300000002"/>
  </r>
  <r>
    <x v="40"/>
    <x v="0"/>
    <x v="0"/>
    <x v="2"/>
    <x v="0"/>
    <x v="6"/>
    <n v="5.4933173000000002"/>
    <n v="2.4772671399999999"/>
    <n v="0.19262776000000001"/>
    <n v="0.20185523"/>
    <n v="0.90773313"/>
  </r>
  <r>
    <x v="40"/>
    <x v="0"/>
    <x v="0"/>
    <x v="2"/>
    <x v="0"/>
    <x v="2"/>
    <n v="6.1442039399999997"/>
    <n v="1.3042450400000001"/>
    <n v="2.1246944399999999"/>
    <n v="0.28091686999999999"/>
    <n v="2.3236874599999999"/>
  </r>
  <r>
    <x v="40"/>
    <x v="0"/>
    <x v="0"/>
    <x v="2"/>
    <x v="0"/>
    <x v="7"/>
    <n v="0.62277033000000004"/>
    <n v="0.64121450999999996"/>
    <n v="0.37187258000000001"/>
    <n v="0"/>
    <n v="0.53221925000000003"/>
  </r>
  <r>
    <x v="40"/>
    <x v="0"/>
    <x v="0"/>
    <x v="2"/>
    <x v="0"/>
    <x v="3"/>
    <n v="0.86378224999999997"/>
    <n v="0.20777232000000001"/>
    <n v="0.10934302999999999"/>
    <n v="0"/>
    <n v="9.5275670000000007E-2"/>
  </r>
  <r>
    <x v="40"/>
    <x v="0"/>
    <x v="0"/>
    <x v="2"/>
    <x v="0"/>
    <x v="4"/>
    <n v="1.78890814"/>
    <n v="0.96145517999999996"/>
    <n v="0.17693730999999999"/>
    <n v="0"/>
    <n v="0.18194967000000001"/>
  </r>
  <r>
    <x v="40"/>
    <x v="0"/>
    <x v="0"/>
    <x v="2"/>
    <x v="1"/>
    <x v="0"/>
    <n v="5.21506151"/>
    <n v="3.4521131399999998"/>
    <n v="2.4360791399999999"/>
    <n v="0.4907918"/>
    <n v="1.3594799"/>
  </r>
  <r>
    <x v="40"/>
    <x v="0"/>
    <x v="0"/>
    <x v="2"/>
    <x v="1"/>
    <x v="1"/>
    <n v="4.7720862200000003"/>
    <n v="1.7129211799999999"/>
    <n v="0.90847630999999995"/>
    <n v="0"/>
    <n v="1.5515894299999999"/>
  </r>
  <r>
    <x v="40"/>
    <x v="0"/>
    <x v="0"/>
    <x v="2"/>
    <x v="1"/>
    <x v="5"/>
    <n v="1.28052944"/>
    <n v="1.6867923"/>
    <n v="0.62544701999999996"/>
    <n v="0"/>
    <n v="1.5265997200000001"/>
  </r>
  <r>
    <x v="40"/>
    <x v="0"/>
    <x v="0"/>
    <x v="2"/>
    <x v="1"/>
    <x v="6"/>
    <n v="2.0834010599999999"/>
    <n v="0.91552750000000005"/>
    <n v="0.38950363999999998"/>
    <n v="0"/>
    <n v="0.23802903"/>
  </r>
  <r>
    <x v="40"/>
    <x v="0"/>
    <x v="0"/>
    <x v="2"/>
    <x v="1"/>
    <x v="2"/>
    <n v="5.6007302399999999"/>
    <n v="0.32505521999999998"/>
    <n v="0"/>
    <n v="0.60699062000000004"/>
    <n v="1.7808590099999999"/>
  </r>
  <r>
    <x v="40"/>
    <x v="0"/>
    <x v="0"/>
    <x v="2"/>
    <x v="1"/>
    <x v="7"/>
    <n v="0.62447271999999998"/>
    <n v="7.1060250000000005E-2"/>
    <n v="0.32489001000000001"/>
    <n v="0"/>
    <n v="0.31793069000000002"/>
  </r>
  <r>
    <x v="40"/>
    <x v="0"/>
    <x v="0"/>
    <x v="2"/>
    <x v="1"/>
    <x v="3"/>
    <n v="0"/>
    <n v="0.42876435000000002"/>
    <n v="0"/>
    <n v="0"/>
    <n v="9.5275670000000007E-2"/>
  </r>
  <r>
    <x v="40"/>
    <x v="0"/>
    <x v="0"/>
    <x v="2"/>
    <x v="1"/>
    <x v="4"/>
    <n v="0.18426002"/>
    <n v="0"/>
    <n v="0"/>
    <n v="0"/>
    <n v="0"/>
  </r>
  <r>
    <x v="40"/>
    <x v="0"/>
    <x v="0"/>
    <x v="2"/>
    <x v="2"/>
    <x v="0"/>
    <n v="10.561204869999999"/>
    <n v="1.9239648499999999"/>
    <n v="1.00729614"/>
    <n v="0"/>
    <n v="2.8539027300000002"/>
  </r>
  <r>
    <x v="40"/>
    <x v="0"/>
    <x v="0"/>
    <x v="2"/>
    <x v="2"/>
    <x v="1"/>
    <n v="5.4508467100000004"/>
    <n v="1.48394227"/>
    <n v="0.36937977999999999"/>
    <n v="0"/>
    <n v="0.45825120000000003"/>
  </r>
  <r>
    <x v="40"/>
    <x v="0"/>
    <x v="0"/>
    <x v="2"/>
    <x v="2"/>
    <x v="5"/>
    <n v="3.8309691699999999"/>
    <n v="0.94203524000000005"/>
    <n v="1.5591580599999999"/>
    <n v="0.62626333999999995"/>
    <n v="1.06863405"/>
  </r>
  <r>
    <x v="40"/>
    <x v="0"/>
    <x v="0"/>
    <x v="2"/>
    <x v="2"/>
    <x v="6"/>
    <n v="0.42773958000000001"/>
    <n v="0"/>
    <n v="0.19953025999999999"/>
    <n v="0"/>
    <n v="0.22793609000000001"/>
  </r>
  <r>
    <x v="40"/>
    <x v="0"/>
    <x v="0"/>
    <x v="2"/>
    <x v="2"/>
    <x v="2"/>
    <n v="1.37006337"/>
    <n v="1.39946489"/>
    <n v="1.74919286"/>
    <n v="0"/>
    <n v="0"/>
  </r>
  <r>
    <x v="40"/>
    <x v="0"/>
    <x v="0"/>
    <x v="2"/>
    <x v="2"/>
    <x v="7"/>
    <n v="0.68070083000000003"/>
    <n v="7.4172559999999998E-2"/>
    <n v="7.2354520000000005E-2"/>
    <n v="0"/>
    <n v="0.12584723"/>
  </r>
  <r>
    <x v="40"/>
    <x v="0"/>
    <x v="0"/>
    <x v="2"/>
    <x v="2"/>
    <x v="3"/>
    <n v="0.16055557000000001"/>
    <n v="0.16573286000000001"/>
    <n v="0.28523071"/>
    <n v="0"/>
    <n v="0.49189598000000001"/>
  </r>
  <r>
    <x v="40"/>
    <x v="0"/>
    <x v="0"/>
    <x v="2"/>
    <x v="2"/>
    <x v="4"/>
    <n v="0"/>
    <n v="0"/>
    <n v="0.16515128000000001"/>
    <n v="0"/>
    <n v="0"/>
  </r>
  <r>
    <x v="40"/>
    <x v="0"/>
    <x v="0"/>
    <x v="2"/>
    <x v="3"/>
    <x v="0"/>
    <n v="0.61139540000000003"/>
    <n v="0"/>
    <n v="0.44003615000000001"/>
    <n v="0"/>
    <n v="1.41052226"/>
  </r>
  <r>
    <x v="40"/>
    <x v="0"/>
    <x v="0"/>
    <x v="2"/>
    <x v="3"/>
    <x v="1"/>
    <n v="0.97833411999999997"/>
    <n v="1.60991028"/>
    <n v="0.50869580000000003"/>
    <n v="0.56327278000000003"/>
    <n v="0.50335538000000002"/>
  </r>
  <r>
    <x v="40"/>
    <x v="0"/>
    <x v="0"/>
    <x v="2"/>
    <x v="3"/>
    <x v="5"/>
    <n v="0"/>
    <n v="0.44902196"/>
    <n v="0.83081300000000002"/>
    <n v="0"/>
    <n v="0.42471903"/>
  </r>
  <r>
    <x v="40"/>
    <x v="0"/>
    <x v="0"/>
    <x v="2"/>
    <x v="3"/>
    <x v="6"/>
    <n v="0.19886098999999999"/>
    <n v="0"/>
    <n v="0"/>
    <n v="0"/>
    <n v="0"/>
  </r>
  <r>
    <x v="40"/>
    <x v="0"/>
    <x v="0"/>
    <x v="2"/>
    <x v="3"/>
    <x v="2"/>
    <n v="0.33595045000000001"/>
    <n v="0"/>
    <n v="0"/>
    <n v="0"/>
    <n v="0.69188444000000004"/>
  </r>
  <r>
    <x v="40"/>
    <x v="0"/>
    <x v="0"/>
    <x v="2"/>
    <x v="3"/>
    <x v="7"/>
    <n v="0.11477453"/>
    <n v="0"/>
    <n v="0.10682736"/>
    <n v="0"/>
    <n v="0.15526588"/>
  </r>
  <r>
    <x v="40"/>
    <x v="0"/>
    <x v="0"/>
    <x v="2"/>
    <x v="3"/>
    <x v="3"/>
    <n v="0"/>
    <n v="0"/>
    <n v="0"/>
    <n v="0"/>
    <n v="0.17010538"/>
  </r>
  <r>
    <x v="40"/>
    <x v="0"/>
    <x v="0"/>
    <x v="2"/>
    <x v="3"/>
    <x v="4"/>
    <n v="0.22847666999999999"/>
    <n v="0"/>
    <n v="0"/>
    <n v="0"/>
    <n v="0"/>
  </r>
  <r>
    <x v="40"/>
    <x v="0"/>
    <x v="1"/>
    <x v="1"/>
    <x v="0"/>
    <x v="0"/>
    <n v="18.919330429999999"/>
    <n v="33.293847390000003"/>
    <n v="1.50579555"/>
    <n v="1.05075564"/>
    <n v="23.702658849999999"/>
  </r>
  <r>
    <x v="40"/>
    <x v="0"/>
    <x v="1"/>
    <x v="1"/>
    <x v="0"/>
    <x v="1"/>
    <n v="11.91147469"/>
    <n v="33.61548286"/>
    <n v="4.8212026300000002"/>
    <n v="1.9975931099999999"/>
    <n v="23.806941009999999"/>
  </r>
  <r>
    <x v="40"/>
    <x v="0"/>
    <x v="1"/>
    <x v="1"/>
    <x v="0"/>
    <x v="5"/>
    <n v="4.0653779999999999"/>
    <n v="11.926849300000001"/>
    <n v="0.91286219999999996"/>
    <n v="1.63086434"/>
    <n v="6.9821137000000002"/>
  </r>
  <r>
    <x v="40"/>
    <x v="0"/>
    <x v="1"/>
    <x v="1"/>
    <x v="0"/>
    <x v="6"/>
    <n v="3.9226553499999999"/>
    <n v="4.9385175700000001"/>
    <n v="0"/>
    <n v="0.89985587"/>
    <n v="4.1900419400000004"/>
  </r>
  <r>
    <x v="40"/>
    <x v="0"/>
    <x v="1"/>
    <x v="1"/>
    <x v="0"/>
    <x v="2"/>
    <n v="3.3747800799999998"/>
    <n v="10.8089712"/>
    <n v="0.67962933999999997"/>
    <n v="0.29585897999999999"/>
    <n v="8.3507353999999996"/>
  </r>
  <r>
    <x v="40"/>
    <x v="0"/>
    <x v="1"/>
    <x v="1"/>
    <x v="0"/>
    <x v="7"/>
    <n v="0.72471224000000001"/>
    <n v="1.28728343"/>
    <n v="0.39242563000000003"/>
    <n v="0"/>
    <n v="0.94383377999999996"/>
  </r>
  <r>
    <x v="40"/>
    <x v="0"/>
    <x v="1"/>
    <x v="1"/>
    <x v="0"/>
    <x v="3"/>
    <n v="0.16217896000000001"/>
    <n v="0.12057863000000001"/>
    <n v="0"/>
    <n v="0"/>
    <n v="0"/>
  </r>
  <r>
    <x v="40"/>
    <x v="0"/>
    <x v="1"/>
    <x v="1"/>
    <x v="0"/>
    <x v="4"/>
    <n v="1.0756049000000001"/>
    <n v="1.7914803500000001"/>
    <n v="0"/>
    <n v="0"/>
    <n v="3.0405832400000001"/>
  </r>
  <r>
    <x v="40"/>
    <x v="0"/>
    <x v="1"/>
    <x v="1"/>
    <x v="1"/>
    <x v="0"/>
    <n v="0.64239060000000003"/>
    <n v="0"/>
    <n v="0"/>
    <n v="0"/>
    <n v="1.21221614"/>
  </r>
  <r>
    <x v="40"/>
    <x v="0"/>
    <x v="1"/>
    <x v="1"/>
    <x v="1"/>
    <x v="1"/>
    <n v="0"/>
    <n v="1.25260818"/>
    <n v="0.78008418000000002"/>
    <n v="0"/>
    <n v="0.58349326000000001"/>
  </r>
  <r>
    <x v="40"/>
    <x v="0"/>
    <x v="1"/>
    <x v="1"/>
    <x v="1"/>
    <x v="5"/>
    <n v="0"/>
    <n v="0"/>
    <n v="0"/>
    <n v="0"/>
    <n v="0.49927008"/>
  </r>
  <r>
    <x v="40"/>
    <x v="0"/>
    <x v="1"/>
    <x v="1"/>
    <x v="1"/>
    <x v="6"/>
    <n v="0"/>
    <n v="0"/>
    <n v="0"/>
    <n v="0"/>
    <n v="0.26881318999999998"/>
  </r>
  <r>
    <x v="40"/>
    <x v="0"/>
    <x v="1"/>
    <x v="1"/>
    <x v="2"/>
    <x v="1"/>
    <n v="0"/>
    <n v="0"/>
    <n v="0"/>
    <n v="0"/>
    <n v="0.77898529000000005"/>
  </r>
  <r>
    <x v="40"/>
    <x v="0"/>
    <x v="1"/>
    <x v="1"/>
    <x v="2"/>
    <x v="6"/>
    <n v="0"/>
    <n v="0.35908030000000002"/>
    <n v="0"/>
    <n v="0"/>
    <n v="0"/>
  </r>
  <r>
    <x v="40"/>
    <x v="0"/>
    <x v="1"/>
    <x v="1"/>
    <x v="2"/>
    <x v="7"/>
    <n v="0.10108308000000001"/>
    <n v="0"/>
    <n v="0"/>
    <n v="0"/>
    <n v="0.18232577"/>
  </r>
  <r>
    <x v="40"/>
    <x v="0"/>
    <x v="1"/>
    <x v="2"/>
    <x v="0"/>
    <x v="0"/>
    <n v="85.862522330000004"/>
    <n v="30.478523939999999"/>
    <n v="5.05398513"/>
    <n v="0.76801611000000003"/>
    <n v="12.7472777"/>
  </r>
  <r>
    <x v="40"/>
    <x v="0"/>
    <x v="1"/>
    <x v="2"/>
    <x v="0"/>
    <x v="1"/>
    <n v="74.771783529999993"/>
    <n v="27.790232540000002"/>
    <n v="3.8607688900000001"/>
    <n v="2.0631689"/>
    <n v="10.702421510000001"/>
  </r>
  <r>
    <x v="40"/>
    <x v="0"/>
    <x v="1"/>
    <x v="2"/>
    <x v="0"/>
    <x v="5"/>
    <n v="73.917043519999993"/>
    <n v="23.66064772"/>
    <n v="9.6185924000000007"/>
    <n v="1.3341641"/>
    <n v="7.0786188699999997"/>
  </r>
  <r>
    <x v="40"/>
    <x v="0"/>
    <x v="1"/>
    <x v="2"/>
    <x v="0"/>
    <x v="6"/>
    <n v="21.061231880000001"/>
    <n v="5.7338353199999998"/>
    <n v="3.0305967200000001"/>
    <n v="0.61396576000000003"/>
    <n v="1.4268857399999999"/>
  </r>
  <r>
    <x v="40"/>
    <x v="0"/>
    <x v="1"/>
    <x v="2"/>
    <x v="0"/>
    <x v="2"/>
    <n v="33.068375889999999"/>
    <n v="8.7470258300000001"/>
    <n v="1.5231489300000001"/>
    <n v="0"/>
    <n v="3.5076862000000002"/>
  </r>
  <r>
    <x v="40"/>
    <x v="0"/>
    <x v="1"/>
    <x v="2"/>
    <x v="0"/>
    <x v="7"/>
    <n v="3.7402711800000001"/>
    <n v="2.0095031200000002"/>
    <n v="0.56253892999999999"/>
    <n v="0.25023075"/>
    <n v="1.1285520200000001"/>
  </r>
  <r>
    <x v="40"/>
    <x v="0"/>
    <x v="1"/>
    <x v="2"/>
    <x v="0"/>
    <x v="3"/>
    <n v="2.25031428"/>
    <n v="0.26749791000000001"/>
    <n v="0.36630465000000001"/>
    <n v="0"/>
    <n v="0.34760602000000002"/>
  </r>
  <r>
    <x v="40"/>
    <x v="0"/>
    <x v="1"/>
    <x v="2"/>
    <x v="0"/>
    <x v="4"/>
    <n v="5.9743013700000001"/>
    <n v="1.10833911"/>
    <n v="0.16818269"/>
    <n v="0"/>
    <n v="0.9165934"/>
  </r>
  <r>
    <x v="40"/>
    <x v="0"/>
    <x v="1"/>
    <x v="2"/>
    <x v="1"/>
    <x v="0"/>
    <n v="9.8447319499999999"/>
    <n v="1.01104259"/>
    <n v="3.35925165"/>
    <n v="0"/>
    <n v="0.61139474999999999"/>
  </r>
  <r>
    <x v="40"/>
    <x v="0"/>
    <x v="1"/>
    <x v="2"/>
    <x v="1"/>
    <x v="1"/>
    <n v="16.488873819999998"/>
    <n v="1.8575216299999999"/>
    <n v="0"/>
    <n v="0"/>
    <n v="2.4474671899999998"/>
  </r>
  <r>
    <x v="40"/>
    <x v="0"/>
    <x v="1"/>
    <x v="2"/>
    <x v="1"/>
    <x v="5"/>
    <n v="6.4862045000000004"/>
    <n v="0"/>
    <n v="0"/>
    <n v="0"/>
    <n v="0.97076686999999995"/>
  </r>
  <r>
    <x v="40"/>
    <x v="0"/>
    <x v="1"/>
    <x v="2"/>
    <x v="1"/>
    <x v="6"/>
    <n v="4.0558322200000001"/>
    <n v="0.48569085000000001"/>
    <n v="1.68731539"/>
    <n v="0"/>
    <n v="0.27642112000000002"/>
  </r>
  <r>
    <x v="40"/>
    <x v="0"/>
    <x v="1"/>
    <x v="2"/>
    <x v="1"/>
    <x v="2"/>
    <n v="3.6394593999999998"/>
    <n v="1.0520061199999999"/>
    <n v="0.99628165000000002"/>
    <n v="0"/>
    <n v="0.68188247999999996"/>
  </r>
  <r>
    <x v="40"/>
    <x v="0"/>
    <x v="1"/>
    <x v="2"/>
    <x v="1"/>
    <x v="7"/>
    <n v="0.64107873999999998"/>
    <n v="0.16486754000000001"/>
    <n v="0.30839977000000002"/>
    <n v="0"/>
    <n v="0"/>
  </r>
  <r>
    <x v="40"/>
    <x v="0"/>
    <x v="1"/>
    <x v="2"/>
    <x v="1"/>
    <x v="3"/>
    <n v="0.52463899999999997"/>
    <n v="0.48609407999999998"/>
    <n v="0.49538816000000002"/>
    <n v="0"/>
    <n v="0"/>
  </r>
  <r>
    <x v="40"/>
    <x v="0"/>
    <x v="1"/>
    <x v="2"/>
    <x v="1"/>
    <x v="4"/>
    <n v="0.36103301999999998"/>
    <n v="0.38654958"/>
    <n v="0.16025907"/>
    <n v="0"/>
    <n v="0"/>
  </r>
  <r>
    <x v="40"/>
    <x v="0"/>
    <x v="1"/>
    <x v="2"/>
    <x v="2"/>
    <x v="0"/>
    <n v="25.343399160000001"/>
    <n v="6.9037181800000003"/>
    <n v="4.3468507799999996"/>
    <n v="0"/>
    <n v="6.5298382100000003"/>
  </r>
  <r>
    <x v="40"/>
    <x v="0"/>
    <x v="1"/>
    <x v="2"/>
    <x v="2"/>
    <x v="1"/>
    <n v="12.90992872"/>
    <n v="1.8626174900000001"/>
    <n v="2.24595083"/>
    <n v="0"/>
    <n v="1.8982565300000001"/>
  </r>
  <r>
    <x v="40"/>
    <x v="0"/>
    <x v="1"/>
    <x v="2"/>
    <x v="2"/>
    <x v="5"/>
    <n v="10.481929640000001"/>
    <n v="1.2574538099999999"/>
    <n v="1.0285857700000001"/>
    <n v="0"/>
    <n v="3.5435041200000001"/>
  </r>
  <r>
    <x v="40"/>
    <x v="0"/>
    <x v="1"/>
    <x v="2"/>
    <x v="2"/>
    <x v="6"/>
    <n v="2.0921188000000002"/>
    <n v="0.31261856999999998"/>
    <n v="0.73521347000000004"/>
    <n v="0.42759167999999997"/>
    <n v="0.20370119"/>
  </r>
  <r>
    <x v="40"/>
    <x v="0"/>
    <x v="1"/>
    <x v="2"/>
    <x v="2"/>
    <x v="2"/>
    <n v="5.3672750499999999"/>
    <n v="0.63596938000000003"/>
    <n v="0.45877578000000002"/>
    <n v="0.32282801999999999"/>
    <n v="1.45960359"/>
  </r>
  <r>
    <x v="40"/>
    <x v="0"/>
    <x v="1"/>
    <x v="2"/>
    <x v="2"/>
    <x v="7"/>
    <n v="3.0700402699999998"/>
    <n v="0.10421379"/>
    <n v="0.10613234000000001"/>
    <n v="0"/>
    <n v="0.71289298999999995"/>
  </r>
  <r>
    <x v="40"/>
    <x v="0"/>
    <x v="1"/>
    <x v="2"/>
    <x v="2"/>
    <x v="3"/>
    <n v="1.3883635299999999"/>
    <n v="0.55980078"/>
    <n v="7.6117649999999995E-2"/>
    <n v="0"/>
    <n v="0.60590325"/>
  </r>
  <r>
    <x v="40"/>
    <x v="0"/>
    <x v="1"/>
    <x v="2"/>
    <x v="2"/>
    <x v="4"/>
    <n v="0.80220340000000001"/>
    <n v="0.18092597999999999"/>
    <n v="0"/>
    <n v="0"/>
    <n v="0.40515173999999998"/>
  </r>
  <r>
    <x v="40"/>
    <x v="0"/>
    <x v="1"/>
    <x v="2"/>
    <x v="3"/>
    <x v="0"/>
    <n v="2.5512377499999999"/>
    <n v="1.2293451"/>
    <n v="1.2120156399999999"/>
    <n v="0"/>
    <n v="2.89595475"/>
  </r>
  <r>
    <x v="40"/>
    <x v="0"/>
    <x v="1"/>
    <x v="2"/>
    <x v="3"/>
    <x v="1"/>
    <n v="5.5259347200000004"/>
    <n v="1.09653087"/>
    <n v="0.61889296000000005"/>
    <n v="0"/>
    <n v="2.4847846499999999"/>
  </r>
  <r>
    <x v="40"/>
    <x v="0"/>
    <x v="1"/>
    <x v="2"/>
    <x v="3"/>
    <x v="5"/>
    <n v="0.44758597999999999"/>
    <n v="0.58194243999999995"/>
    <n v="0.87022796999999996"/>
    <n v="0"/>
    <n v="1.8293946800000001"/>
  </r>
  <r>
    <x v="40"/>
    <x v="0"/>
    <x v="1"/>
    <x v="2"/>
    <x v="3"/>
    <x v="6"/>
    <n v="0.60576264999999996"/>
    <n v="0"/>
    <n v="0.65726174999999998"/>
    <n v="0"/>
    <n v="0.39899268999999998"/>
  </r>
  <r>
    <x v="40"/>
    <x v="0"/>
    <x v="1"/>
    <x v="2"/>
    <x v="3"/>
    <x v="2"/>
    <n v="0.36487955999999999"/>
    <n v="0.34882712999999999"/>
    <n v="0"/>
    <n v="0"/>
    <n v="0"/>
  </r>
  <r>
    <x v="40"/>
    <x v="0"/>
    <x v="1"/>
    <x v="2"/>
    <x v="3"/>
    <x v="7"/>
    <n v="0.14879060999999999"/>
    <n v="0"/>
    <n v="0"/>
    <n v="0"/>
    <n v="0.10182402"/>
  </r>
  <r>
    <x v="40"/>
    <x v="0"/>
    <x v="1"/>
    <x v="2"/>
    <x v="3"/>
    <x v="3"/>
    <n v="0.24421311000000001"/>
    <n v="0"/>
    <n v="0"/>
    <n v="0"/>
    <n v="0"/>
  </r>
  <r>
    <x v="40"/>
    <x v="0"/>
    <x v="1"/>
    <x v="2"/>
    <x v="3"/>
    <x v="4"/>
    <n v="0"/>
    <n v="0"/>
    <n v="0"/>
    <n v="0"/>
    <n v="0.20479215000000001"/>
  </r>
  <r>
    <x v="40"/>
    <x v="0"/>
    <x v="1"/>
    <x v="2"/>
    <x v="4"/>
    <x v="0"/>
    <n v="0"/>
    <n v="0"/>
    <n v="0"/>
    <n v="0"/>
    <n v="1.64889964"/>
  </r>
  <r>
    <x v="40"/>
    <x v="1"/>
    <x v="0"/>
    <x v="0"/>
    <x v="0"/>
    <x v="0"/>
    <n v="0"/>
    <n v="0"/>
    <n v="0.58654481999999997"/>
    <n v="0"/>
    <n v="1.8950669499999999"/>
  </r>
  <r>
    <x v="40"/>
    <x v="1"/>
    <x v="0"/>
    <x v="0"/>
    <x v="0"/>
    <x v="1"/>
    <n v="0"/>
    <n v="1.4504271799999999"/>
    <n v="0"/>
    <n v="0"/>
    <n v="1.59236891"/>
  </r>
  <r>
    <x v="40"/>
    <x v="1"/>
    <x v="0"/>
    <x v="0"/>
    <x v="0"/>
    <x v="5"/>
    <n v="0"/>
    <n v="2.1446300900000002"/>
    <n v="0.46911363"/>
    <n v="0"/>
    <n v="1.1362880200000001"/>
  </r>
  <r>
    <x v="40"/>
    <x v="1"/>
    <x v="0"/>
    <x v="0"/>
    <x v="0"/>
    <x v="6"/>
    <n v="0"/>
    <n v="0.47028826000000001"/>
    <n v="0"/>
    <n v="0"/>
    <n v="1.23351616"/>
  </r>
  <r>
    <x v="40"/>
    <x v="1"/>
    <x v="0"/>
    <x v="0"/>
    <x v="0"/>
    <x v="2"/>
    <n v="0"/>
    <n v="0.43022203999999997"/>
    <n v="0.42174787000000002"/>
    <n v="0.27319253999999998"/>
    <n v="0.28864655"/>
  </r>
  <r>
    <x v="40"/>
    <x v="1"/>
    <x v="0"/>
    <x v="0"/>
    <x v="0"/>
    <x v="7"/>
    <n v="8.9846209999999996E-2"/>
    <n v="0.1105539"/>
    <n v="0"/>
    <n v="0"/>
    <n v="0.38081292"/>
  </r>
  <r>
    <x v="40"/>
    <x v="1"/>
    <x v="0"/>
    <x v="0"/>
    <x v="0"/>
    <x v="3"/>
    <n v="0"/>
    <n v="7.204062E-2"/>
    <n v="0"/>
    <n v="0"/>
    <n v="4.7900779999999997E-2"/>
  </r>
  <r>
    <x v="40"/>
    <x v="1"/>
    <x v="0"/>
    <x v="0"/>
    <x v="0"/>
    <x v="4"/>
    <n v="0"/>
    <n v="0.26346328000000002"/>
    <n v="0"/>
    <n v="0"/>
    <n v="0"/>
  </r>
  <r>
    <x v="40"/>
    <x v="1"/>
    <x v="0"/>
    <x v="0"/>
    <x v="1"/>
    <x v="0"/>
    <n v="0.75733729999999999"/>
    <n v="21.227084560000002"/>
    <n v="1.1454157599999999"/>
    <n v="3.5231142100000001"/>
    <n v="23.39363801"/>
  </r>
  <r>
    <x v="40"/>
    <x v="1"/>
    <x v="0"/>
    <x v="0"/>
    <x v="1"/>
    <x v="1"/>
    <n v="0"/>
    <n v="14.49251965"/>
    <n v="1.3257374399999999"/>
    <n v="1.00876706"/>
    <n v="14.190916319999999"/>
  </r>
  <r>
    <x v="40"/>
    <x v="1"/>
    <x v="0"/>
    <x v="0"/>
    <x v="1"/>
    <x v="5"/>
    <n v="0.47957606000000003"/>
    <n v="13.191557100000001"/>
    <n v="1.2535404699999999"/>
    <n v="0.50776069999999995"/>
    <n v="8.5313082900000001"/>
  </r>
  <r>
    <x v="40"/>
    <x v="1"/>
    <x v="0"/>
    <x v="0"/>
    <x v="1"/>
    <x v="6"/>
    <n v="0.72115222000000001"/>
    <n v="4.2243639699999997"/>
    <n v="0"/>
    <n v="0.96386654000000005"/>
    <n v="3.9518727500000002"/>
  </r>
  <r>
    <x v="40"/>
    <x v="1"/>
    <x v="0"/>
    <x v="0"/>
    <x v="1"/>
    <x v="2"/>
    <n v="1.7555255999999999"/>
    <n v="3.3501161800000001"/>
    <n v="0.85139571999999997"/>
    <n v="0.99951482000000003"/>
    <n v="5.4052803899999997"/>
  </r>
  <r>
    <x v="40"/>
    <x v="1"/>
    <x v="0"/>
    <x v="0"/>
    <x v="1"/>
    <x v="7"/>
    <n v="0.29005848000000001"/>
    <n v="1.3407266099999999"/>
    <n v="0"/>
    <n v="0.18798007"/>
    <n v="0.61370466999999995"/>
  </r>
  <r>
    <x v="40"/>
    <x v="1"/>
    <x v="0"/>
    <x v="0"/>
    <x v="1"/>
    <x v="3"/>
    <n v="8.0561359999999999E-2"/>
    <n v="0.68856362999999998"/>
    <n v="0"/>
    <n v="0"/>
    <n v="0.46787127000000001"/>
  </r>
  <r>
    <x v="40"/>
    <x v="1"/>
    <x v="0"/>
    <x v="0"/>
    <x v="1"/>
    <x v="4"/>
    <n v="0.16516719999999999"/>
    <n v="1.16190624"/>
    <n v="0"/>
    <n v="0.15708026"/>
    <n v="0.65382094999999996"/>
  </r>
  <r>
    <x v="40"/>
    <x v="1"/>
    <x v="0"/>
    <x v="0"/>
    <x v="2"/>
    <x v="0"/>
    <n v="0"/>
    <n v="6.5906166300000004"/>
    <n v="0"/>
    <n v="2.98873626"/>
    <n v="15.24429512"/>
  </r>
  <r>
    <x v="40"/>
    <x v="1"/>
    <x v="0"/>
    <x v="0"/>
    <x v="2"/>
    <x v="1"/>
    <n v="0"/>
    <n v="11.739558199999999"/>
    <n v="0"/>
    <n v="2.3205977299999998"/>
    <n v="18.519523759999998"/>
  </r>
  <r>
    <x v="40"/>
    <x v="1"/>
    <x v="0"/>
    <x v="0"/>
    <x v="2"/>
    <x v="5"/>
    <n v="0.57617722999999998"/>
    <n v="11.93025078"/>
    <n v="0.41429111000000002"/>
    <n v="2.9835572099999998"/>
    <n v="8.1769003900000001"/>
  </r>
  <r>
    <x v="40"/>
    <x v="1"/>
    <x v="0"/>
    <x v="0"/>
    <x v="2"/>
    <x v="6"/>
    <n v="0"/>
    <n v="3.9039001299999998"/>
    <n v="0.70350988999999997"/>
    <n v="0.59280653999999999"/>
    <n v="5.0042437299999998"/>
  </r>
  <r>
    <x v="40"/>
    <x v="1"/>
    <x v="0"/>
    <x v="0"/>
    <x v="2"/>
    <x v="2"/>
    <n v="0"/>
    <n v="6.17332182"/>
    <n v="0"/>
    <n v="1.8382297299999999"/>
    <n v="5.6536739899999997"/>
  </r>
  <r>
    <x v="40"/>
    <x v="1"/>
    <x v="0"/>
    <x v="0"/>
    <x v="2"/>
    <x v="7"/>
    <n v="0"/>
    <n v="1.09254674"/>
    <n v="0"/>
    <n v="0.19421390999999999"/>
    <n v="1.0098533000000001"/>
  </r>
  <r>
    <x v="40"/>
    <x v="1"/>
    <x v="0"/>
    <x v="0"/>
    <x v="2"/>
    <x v="3"/>
    <n v="9.0413549999999995E-2"/>
    <n v="0.63578794000000005"/>
    <n v="0"/>
    <n v="0"/>
    <n v="0.57512878999999995"/>
  </r>
  <r>
    <x v="40"/>
    <x v="1"/>
    <x v="0"/>
    <x v="0"/>
    <x v="2"/>
    <x v="4"/>
    <n v="0"/>
    <n v="1.25247709"/>
    <n v="0"/>
    <n v="0"/>
    <n v="0.37064697000000002"/>
  </r>
  <r>
    <x v="40"/>
    <x v="1"/>
    <x v="0"/>
    <x v="0"/>
    <x v="3"/>
    <x v="0"/>
    <n v="0"/>
    <n v="17.776964540000002"/>
    <n v="1.3732290599999999"/>
    <n v="3.0215263000000001"/>
    <n v="39.621943709999996"/>
  </r>
  <r>
    <x v="40"/>
    <x v="1"/>
    <x v="0"/>
    <x v="0"/>
    <x v="3"/>
    <x v="1"/>
    <n v="0"/>
    <n v="19.18230449"/>
    <n v="0"/>
    <n v="3.9647117399999998"/>
    <n v="31.549952520000001"/>
  </r>
  <r>
    <x v="40"/>
    <x v="1"/>
    <x v="0"/>
    <x v="0"/>
    <x v="3"/>
    <x v="5"/>
    <n v="0"/>
    <n v="12.51358872"/>
    <n v="1.1282783599999999"/>
    <n v="1.45489954"/>
    <n v="19.54045035"/>
  </r>
  <r>
    <x v="40"/>
    <x v="1"/>
    <x v="0"/>
    <x v="0"/>
    <x v="3"/>
    <x v="6"/>
    <n v="0"/>
    <n v="3.2904092899999999"/>
    <n v="0"/>
    <n v="1.79754495"/>
    <n v="6.8798802500000003"/>
  </r>
  <r>
    <x v="40"/>
    <x v="1"/>
    <x v="0"/>
    <x v="0"/>
    <x v="3"/>
    <x v="2"/>
    <n v="0"/>
    <n v="5.8427944099999998"/>
    <n v="0.32016460000000002"/>
    <n v="1.12944947"/>
    <n v="8.0981347800000005"/>
  </r>
  <r>
    <x v="40"/>
    <x v="1"/>
    <x v="0"/>
    <x v="0"/>
    <x v="3"/>
    <x v="7"/>
    <n v="0"/>
    <n v="1.76137089"/>
    <n v="0"/>
    <n v="0.19224564"/>
    <n v="3.3847881499999999"/>
  </r>
  <r>
    <x v="40"/>
    <x v="1"/>
    <x v="0"/>
    <x v="0"/>
    <x v="3"/>
    <x v="3"/>
    <n v="0"/>
    <n v="0.24779413"/>
    <n v="0"/>
    <n v="0"/>
    <n v="1.1838006400000001"/>
  </r>
  <r>
    <x v="40"/>
    <x v="1"/>
    <x v="0"/>
    <x v="0"/>
    <x v="3"/>
    <x v="4"/>
    <n v="0"/>
    <n v="0.72556799000000005"/>
    <n v="0"/>
    <n v="0.24771124"/>
    <n v="2.35067688"/>
  </r>
  <r>
    <x v="40"/>
    <x v="1"/>
    <x v="0"/>
    <x v="0"/>
    <x v="4"/>
    <x v="6"/>
    <n v="0"/>
    <n v="0"/>
    <n v="0"/>
    <n v="0"/>
    <n v="1.8285166399999999"/>
  </r>
  <r>
    <x v="40"/>
    <x v="1"/>
    <x v="0"/>
    <x v="0"/>
    <x v="4"/>
    <x v="3"/>
    <n v="0"/>
    <n v="0"/>
    <n v="0"/>
    <n v="0"/>
    <n v="0.32364726999999999"/>
  </r>
  <r>
    <x v="40"/>
    <x v="1"/>
    <x v="0"/>
    <x v="1"/>
    <x v="0"/>
    <x v="0"/>
    <n v="2.7072491099999998"/>
    <n v="18.390999279999999"/>
    <n v="0.98999081"/>
    <n v="0.51969253000000004"/>
    <n v="11.48555387"/>
  </r>
  <r>
    <x v="40"/>
    <x v="1"/>
    <x v="0"/>
    <x v="1"/>
    <x v="0"/>
    <x v="1"/>
    <n v="1.3007863099999999"/>
    <n v="17.124490890000001"/>
    <n v="0"/>
    <n v="0.59135121999999996"/>
    <n v="8.7820462999999993"/>
  </r>
  <r>
    <x v="40"/>
    <x v="1"/>
    <x v="0"/>
    <x v="1"/>
    <x v="0"/>
    <x v="5"/>
    <n v="1.9484980300000001"/>
    <n v="14.230286810000001"/>
    <n v="0"/>
    <n v="0"/>
    <n v="3.96417135"/>
  </r>
  <r>
    <x v="40"/>
    <x v="1"/>
    <x v="0"/>
    <x v="1"/>
    <x v="0"/>
    <x v="6"/>
    <n v="0"/>
    <n v="4.15203246"/>
    <n v="0"/>
    <n v="0.19421368999999999"/>
    <n v="0.93714134999999998"/>
  </r>
  <r>
    <x v="40"/>
    <x v="1"/>
    <x v="0"/>
    <x v="1"/>
    <x v="0"/>
    <x v="2"/>
    <n v="0.29520172"/>
    <n v="7.6350039699999996"/>
    <n v="0.35833738999999998"/>
    <n v="1.1733735300000001"/>
    <n v="2.2513799400000001"/>
  </r>
  <r>
    <x v="40"/>
    <x v="1"/>
    <x v="0"/>
    <x v="1"/>
    <x v="0"/>
    <x v="7"/>
    <n v="0"/>
    <n v="0.31907569000000002"/>
    <n v="0"/>
    <n v="0"/>
    <n v="0.17373151000000001"/>
  </r>
  <r>
    <x v="40"/>
    <x v="1"/>
    <x v="0"/>
    <x v="1"/>
    <x v="0"/>
    <x v="3"/>
    <n v="0"/>
    <n v="0.53550408999999999"/>
    <n v="0"/>
    <n v="0"/>
    <n v="0"/>
  </r>
  <r>
    <x v="40"/>
    <x v="1"/>
    <x v="0"/>
    <x v="1"/>
    <x v="0"/>
    <x v="4"/>
    <n v="0.20115068999999999"/>
    <n v="1.20177409"/>
    <n v="0"/>
    <n v="0.39156238999999998"/>
    <n v="0"/>
  </r>
  <r>
    <x v="40"/>
    <x v="1"/>
    <x v="0"/>
    <x v="1"/>
    <x v="1"/>
    <x v="1"/>
    <n v="0"/>
    <n v="0.41797231000000001"/>
    <n v="0"/>
    <n v="0"/>
    <n v="0.48826756999999998"/>
  </r>
  <r>
    <x v="40"/>
    <x v="1"/>
    <x v="0"/>
    <x v="1"/>
    <x v="1"/>
    <x v="5"/>
    <n v="0.36609364999999999"/>
    <n v="0"/>
    <n v="0"/>
    <n v="0"/>
    <n v="0.62750682999999996"/>
  </r>
  <r>
    <x v="40"/>
    <x v="1"/>
    <x v="0"/>
    <x v="1"/>
    <x v="1"/>
    <x v="7"/>
    <n v="0"/>
    <n v="8.5497669999999998E-2"/>
    <n v="0"/>
    <n v="0"/>
    <n v="0"/>
  </r>
  <r>
    <x v="40"/>
    <x v="1"/>
    <x v="0"/>
    <x v="1"/>
    <x v="1"/>
    <x v="4"/>
    <n v="0"/>
    <n v="0.10605541"/>
    <n v="0.16540121999999999"/>
    <n v="0"/>
    <n v="0"/>
  </r>
  <r>
    <x v="40"/>
    <x v="1"/>
    <x v="0"/>
    <x v="1"/>
    <x v="2"/>
    <x v="0"/>
    <n v="0"/>
    <n v="0"/>
    <n v="0.48356513000000001"/>
    <n v="0"/>
    <n v="1.0192525100000001"/>
  </r>
  <r>
    <x v="40"/>
    <x v="1"/>
    <x v="0"/>
    <x v="1"/>
    <x v="2"/>
    <x v="2"/>
    <n v="0"/>
    <n v="0.24100249000000001"/>
    <n v="0"/>
    <n v="0"/>
    <n v="0"/>
  </r>
  <r>
    <x v="40"/>
    <x v="1"/>
    <x v="0"/>
    <x v="1"/>
    <x v="2"/>
    <x v="7"/>
    <n v="0"/>
    <n v="8.1884449999999998E-2"/>
    <n v="0"/>
    <n v="0"/>
    <n v="0"/>
  </r>
  <r>
    <x v="40"/>
    <x v="1"/>
    <x v="0"/>
    <x v="1"/>
    <x v="3"/>
    <x v="0"/>
    <n v="0"/>
    <n v="0"/>
    <n v="0"/>
    <n v="0.39593285"/>
    <n v="0.57827300000000004"/>
  </r>
  <r>
    <x v="40"/>
    <x v="1"/>
    <x v="0"/>
    <x v="1"/>
    <x v="3"/>
    <x v="1"/>
    <n v="0"/>
    <n v="0.84678034999999996"/>
    <n v="0"/>
    <n v="0"/>
    <n v="0"/>
  </r>
  <r>
    <x v="40"/>
    <x v="1"/>
    <x v="0"/>
    <x v="1"/>
    <x v="3"/>
    <x v="5"/>
    <n v="0"/>
    <n v="0.39501718000000002"/>
    <n v="0"/>
    <n v="0"/>
    <n v="0"/>
  </r>
  <r>
    <x v="40"/>
    <x v="1"/>
    <x v="0"/>
    <x v="1"/>
    <x v="3"/>
    <x v="3"/>
    <n v="0"/>
    <n v="9.5267920000000006E-2"/>
    <n v="0"/>
    <n v="0"/>
    <n v="0"/>
  </r>
  <r>
    <x v="40"/>
    <x v="1"/>
    <x v="0"/>
    <x v="2"/>
    <x v="0"/>
    <x v="0"/>
    <n v="9.3076011399999992"/>
    <n v="18.206525299999999"/>
    <n v="2.4425779200000002"/>
    <n v="0.86681401999999996"/>
    <n v="2.61387977"/>
  </r>
  <r>
    <x v="40"/>
    <x v="1"/>
    <x v="0"/>
    <x v="2"/>
    <x v="0"/>
    <x v="1"/>
    <n v="7.9832090200000003"/>
    <n v="7.5294706199999997"/>
    <n v="3.7894738499999998"/>
    <n v="0"/>
    <n v="4.1889525900000004"/>
  </r>
  <r>
    <x v="40"/>
    <x v="1"/>
    <x v="0"/>
    <x v="2"/>
    <x v="0"/>
    <x v="5"/>
    <n v="10.613220009999999"/>
    <n v="13.928803329999999"/>
    <n v="2.6932968499999999"/>
    <n v="1.05729418"/>
    <n v="4.7174028100000003"/>
  </r>
  <r>
    <x v="40"/>
    <x v="1"/>
    <x v="0"/>
    <x v="2"/>
    <x v="0"/>
    <x v="6"/>
    <n v="1.81140817"/>
    <n v="4.5766396199999999"/>
    <n v="0.33775947000000001"/>
    <n v="0.15232182"/>
    <n v="0.44881180999999998"/>
  </r>
  <r>
    <x v="40"/>
    <x v="1"/>
    <x v="0"/>
    <x v="2"/>
    <x v="0"/>
    <x v="2"/>
    <n v="3.9459326099999998"/>
    <n v="6.9746253400000002"/>
    <n v="2.4166995199999999"/>
    <n v="0.63239469000000004"/>
    <n v="1.6803459199999999"/>
  </r>
  <r>
    <x v="40"/>
    <x v="1"/>
    <x v="0"/>
    <x v="2"/>
    <x v="0"/>
    <x v="7"/>
    <n v="0.31871764000000002"/>
    <n v="1.30815708"/>
    <n v="0.12289973"/>
    <n v="0"/>
    <n v="0.27188699999999999"/>
  </r>
  <r>
    <x v="40"/>
    <x v="1"/>
    <x v="0"/>
    <x v="2"/>
    <x v="0"/>
    <x v="3"/>
    <n v="0.50355289999999997"/>
    <n v="0.39538205999999998"/>
    <n v="9.001062E-2"/>
    <n v="0"/>
    <n v="3.8673310000000002E-2"/>
  </r>
  <r>
    <x v="40"/>
    <x v="1"/>
    <x v="0"/>
    <x v="2"/>
    <x v="0"/>
    <x v="4"/>
    <n v="0.46271204999999999"/>
    <n v="1.11517914"/>
    <n v="0.24719798000000001"/>
    <n v="0"/>
    <n v="0"/>
  </r>
  <r>
    <x v="40"/>
    <x v="1"/>
    <x v="0"/>
    <x v="2"/>
    <x v="1"/>
    <x v="0"/>
    <n v="1.74278825"/>
    <n v="2.8870157500000002"/>
    <n v="0.38977804999999999"/>
    <n v="0.51574531000000001"/>
    <n v="3.5920963100000001"/>
  </r>
  <r>
    <x v="40"/>
    <x v="1"/>
    <x v="0"/>
    <x v="2"/>
    <x v="1"/>
    <x v="1"/>
    <n v="0.54261488999999996"/>
    <n v="2.8659467699999999"/>
    <n v="0.60946546999999995"/>
    <n v="0"/>
    <n v="0.66171257999999999"/>
  </r>
  <r>
    <x v="40"/>
    <x v="1"/>
    <x v="0"/>
    <x v="2"/>
    <x v="1"/>
    <x v="5"/>
    <n v="0.67926690000000001"/>
    <n v="3.1157221000000002"/>
    <n v="1.46355177"/>
    <n v="0"/>
    <n v="1.9441075699999999"/>
  </r>
  <r>
    <x v="40"/>
    <x v="1"/>
    <x v="0"/>
    <x v="2"/>
    <x v="1"/>
    <x v="6"/>
    <n v="0.48109291999999998"/>
    <n v="0.27831212999999999"/>
    <n v="0.36809015"/>
    <n v="0"/>
    <n v="0.36777652"/>
  </r>
  <r>
    <x v="40"/>
    <x v="1"/>
    <x v="0"/>
    <x v="2"/>
    <x v="1"/>
    <x v="2"/>
    <n v="1.10510945"/>
    <n v="0.72086711000000003"/>
    <n v="0"/>
    <n v="0"/>
    <n v="1.0544794500000001"/>
  </r>
  <r>
    <x v="40"/>
    <x v="1"/>
    <x v="0"/>
    <x v="2"/>
    <x v="1"/>
    <x v="7"/>
    <n v="0.10195947"/>
    <n v="0.46638056"/>
    <n v="0.15022699"/>
    <n v="0"/>
    <n v="0"/>
  </r>
  <r>
    <x v="40"/>
    <x v="1"/>
    <x v="0"/>
    <x v="2"/>
    <x v="1"/>
    <x v="3"/>
    <n v="0.13511337000000001"/>
    <n v="0"/>
    <n v="5.4046780000000003E-2"/>
    <n v="0"/>
    <n v="0.18311873000000001"/>
  </r>
  <r>
    <x v="40"/>
    <x v="1"/>
    <x v="0"/>
    <x v="2"/>
    <x v="1"/>
    <x v="4"/>
    <n v="0"/>
    <n v="0.42653584"/>
    <n v="0"/>
    <n v="0"/>
    <n v="0"/>
  </r>
  <r>
    <x v="40"/>
    <x v="1"/>
    <x v="0"/>
    <x v="2"/>
    <x v="2"/>
    <x v="0"/>
    <n v="3.7250937500000001"/>
    <n v="2.5792390900000002"/>
    <n v="0"/>
    <n v="0"/>
    <n v="3.2236473299999999"/>
  </r>
  <r>
    <x v="40"/>
    <x v="1"/>
    <x v="0"/>
    <x v="2"/>
    <x v="2"/>
    <x v="1"/>
    <n v="1.12389428"/>
    <n v="0.75739144999999997"/>
    <n v="0.44744091000000003"/>
    <n v="0"/>
    <n v="0.64645328999999996"/>
  </r>
  <r>
    <x v="40"/>
    <x v="1"/>
    <x v="0"/>
    <x v="2"/>
    <x v="2"/>
    <x v="5"/>
    <n v="1.3093810800000001"/>
    <n v="0.21910534000000001"/>
    <n v="1.7849716900000001"/>
    <n v="0"/>
    <n v="0.40669084"/>
  </r>
  <r>
    <x v="40"/>
    <x v="1"/>
    <x v="0"/>
    <x v="2"/>
    <x v="2"/>
    <x v="2"/>
    <n v="0.36685411000000001"/>
    <n v="0.34135441999999999"/>
    <n v="0"/>
    <n v="0"/>
    <n v="0.90599123000000004"/>
  </r>
  <r>
    <x v="40"/>
    <x v="1"/>
    <x v="0"/>
    <x v="2"/>
    <x v="2"/>
    <x v="7"/>
    <n v="0.18925663000000001"/>
    <n v="0.44397300000000001"/>
    <n v="0.29442070999999997"/>
    <n v="0"/>
    <n v="0"/>
  </r>
  <r>
    <x v="40"/>
    <x v="1"/>
    <x v="0"/>
    <x v="2"/>
    <x v="2"/>
    <x v="3"/>
    <n v="0"/>
    <n v="0.17616191"/>
    <n v="0.11072432"/>
    <n v="0"/>
    <n v="0.23979627000000001"/>
  </r>
  <r>
    <x v="40"/>
    <x v="1"/>
    <x v="0"/>
    <x v="2"/>
    <x v="2"/>
    <x v="4"/>
    <n v="0.15091308"/>
    <n v="0"/>
    <n v="0"/>
    <n v="0"/>
    <n v="0"/>
  </r>
  <r>
    <x v="40"/>
    <x v="1"/>
    <x v="0"/>
    <x v="2"/>
    <x v="3"/>
    <x v="0"/>
    <n v="0"/>
    <n v="0.54725014000000005"/>
    <n v="0.56892553000000001"/>
    <n v="0"/>
    <n v="0"/>
  </r>
  <r>
    <x v="40"/>
    <x v="1"/>
    <x v="0"/>
    <x v="2"/>
    <x v="3"/>
    <x v="1"/>
    <n v="0"/>
    <n v="0.83743540999999999"/>
    <n v="0.43268729"/>
    <n v="0"/>
    <n v="1.4277716300000001"/>
  </r>
  <r>
    <x v="40"/>
    <x v="1"/>
    <x v="0"/>
    <x v="2"/>
    <x v="3"/>
    <x v="5"/>
    <n v="0"/>
    <n v="0"/>
    <n v="0.53630222000000005"/>
    <n v="0.60596127"/>
    <n v="0.46418014000000002"/>
  </r>
  <r>
    <x v="40"/>
    <x v="1"/>
    <x v="0"/>
    <x v="2"/>
    <x v="3"/>
    <x v="6"/>
    <n v="0"/>
    <n v="0.15263521999999999"/>
    <n v="0"/>
    <n v="0"/>
    <n v="0.14689334000000001"/>
  </r>
  <r>
    <x v="40"/>
    <x v="1"/>
    <x v="0"/>
    <x v="2"/>
    <x v="3"/>
    <x v="7"/>
    <n v="0"/>
    <n v="0"/>
    <n v="0"/>
    <n v="0"/>
    <n v="7.3230390000000006E-2"/>
  </r>
  <r>
    <x v="40"/>
    <x v="1"/>
    <x v="0"/>
    <x v="2"/>
    <x v="3"/>
    <x v="3"/>
    <n v="0"/>
    <n v="0"/>
    <n v="0"/>
    <n v="0"/>
    <n v="0.10922067000000001"/>
  </r>
  <r>
    <x v="40"/>
    <x v="1"/>
    <x v="0"/>
    <x v="2"/>
    <x v="4"/>
    <x v="2"/>
    <n v="0"/>
    <n v="0"/>
    <n v="0"/>
    <n v="0"/>
    <n v="0.3236366"/>
  </r>
  <r>
    <x v="40"/>
    <x v="1"/>
    <x v="0"/>
    <x v="2"/>
    <x v="4"/>
    <x v="3"/>
    <n v="0"/>
    <n v="0"/>
    <n v="0"/>
    <n v="0"/>
    <n v="8.9917070000000002E-2"/>
  </r>
  <r>
    <x v="40"/>
    <x v="1"/>
    <x v="1"/>
    <x v="1"/>
    <x v="0"/>
    <x v="0"/>
    <n v="13.920697349999999"/>
    <n v="53.794135060000002"/>
    <n v="1.9224249499999999"/>
    <n v="1.9125236800000001"/>
    <n v="20.623970809999999"/>
  </r>
  <r>
    <x v="40"/>
    <x v="1"/>
    <x v="1"/>
    <x v="1"/>
    <x v="0"/>
    <x v="1"/>
    <n v="9.8536525800000003"/>
    <n v="42.995774240000003"/>
    <n v="1.2476321399999999"/>
    <n v="2.4106235800000002"/>
    <n v="27.035384050000001"/>
  </r>
  <r>
    <x v="40"/>
    <x v="1"/>
    <x v="1"/>
    <x v="1"/>
    <x v="0"/>
    <x v="5"/>
    <n v="5.2657680600000001"/>
    <n v="21.15248106"/>
    <n v="1.83796749"/>
    <n v="1.33894589"/>
    <n v="14.71796458"/>
  </r>
  <r>
    <x v="40"/>
    <x v="1"/>
    <x v="1"/>
    <x v="1"/>
    <x v="0"/>
    <x v="6"/>
    <n v="2.2737272499999999"/>
    <n v="7.5211788899999998"/>
    <n v="0.59868856000000004"/>
    <n v="0.36265978999999998"/>
    <n v="5.4784859099999998"/>
  </r>
  <r>
    <x v="40"/>
    <x v="1"/>
    <x v="1"/>
    <x v="1"/>
    <x v="0"/>
    <x v="2"/>
    <n v="1.50829693"/>
    <n v="9.9247047500000001"/>
    <n v="0.39272339000000001"/>
    <n v="1.4034030500000001"/>
    <n v="7.3106676799999999"/>
  </r>
  <r>
    <x v="40"/>
    <x v="1"/>
    <x v="1"/>
    <x v="1"/>
    <x v="0"/>
    <x v="7"/>
    <n v="0.32784227999999999"/>
    <n v="1.2529443899999999"/>
    <n v="0"/>
    <n v="0"/>
    <n v="1.4264897400000001"/>
  </r>
  <r>
    <x v="40"/>
    <x v="1"/>
    <x v="1"/>
    <x v="1"/>
    <x v="0"/>
    <x v="3"/>
    <n v="0.10865938999999999"/>
    <n v="0.24689923999999999"/>
    <n v="6.6841349999999994E-2"/>
    <n v="0"/>
    <n v="7.6896270000000003E-2"/>
  </r>
  <r>
    <x v="40"/>
    <x v="1"/>
    <x v="1"/>
    <x v="1"/>
    <x v="0"/>
    <x v="4"/>
    <n v="1.20305197"/>
    <n v="3.52561276"/>
    <n v="0"/>
    <n v="0.26348451000000001"/>
    <n v="3.0015411699999999"/>
  </r>
  <r>
    <x v="40"/>
    <x v="1"/>
    <x v="1"/>
    <x v="1"/>
    <x v="1"/>
    <x v="0"/>
    <n v="0"/>
    <n v="0"/>
    <n v="0.78326311000000004"/>
    <n v="0"/>
    <n v="0"/>
  </r>
  <r>
    <x v="40"/>
    <x v="1"/>
    <x v="1"/>
    <x v="1"/>
    <x v="1"/>
    <x v="1"/>
    <n v="0.92868539000000006"/>
    <n v="0.57190797000000004"/>
    <n v="0"/>
    <n v="0"/>
    <n v="0.60860892"/>
  </r>
  <r>
    <x v="40"/>
    <x v="1"/>
    <x v="1"/>
    <x v="1"/>
    <x v="1"/>
    <x v="5"/>
    <n v="0"/>
    <n v="0"/>
    <n v="0"/>
    <n v="0"/>
    <n v="0.91835968999999995"/>
  </r>
  <r>
    <x v="40"/>
    <x v="1"/>
    <x v="1"/>
    <x v="1"/>
    <x v="1"/>
    <x v="2"/>
    <n v="0"/>
    <n v="0.32943671000000002"/>
    <n v="0"/>
    <n v="0"/>
    <n v="0"/>
  </r>
  <r>
    <x v="40"/>
    <x v="1"/>
    <x v="1"/>
    <x v="1"/>
    <x v="1"/>
    <x v="7"/>
    <n v="0"/>
    <n v="0.30011038000000001"/>
    <n v="0"/>
    <n v="0"/>
    <n v="0"/>
  </r>
  <r>
    <x v="40"/>
    <x v="1"/>
    <x v="1"/>
    <x v="1"/>
    <x v="1"/>
    <x v="4"/>
    <n v="0.22791212999999999"/>
    <n v="0"/>
    <n v="0"/>
    <n v="0"/>
    <n v="0"/>
  </r>
  <r>
    <x v="40"/>
    <x v="1"/>
    <x v="1"/>
    <x v="1"/>
    <x v="2"/>
    <x v="0"/>
    <n v="0.98500522999999995"/>
    <n v="0"/>
    <n v="0"/>
    <n v="0"/>
    <n v="0"/>
  </r>
  <r>
    <x v="40"/>
    <x v="1"/>
    <x v="1"/>
    <x v="1"/>
    <x v="2"/>
    <x v="1"/>
    <n v="0.73384309000000003"/>
    <n v="0"/>
    <n v="0"/>
    <n v="0"/>
    <n v="0.64753810000000001"/>
  </r>
  <r>
    <x v="40"/>
    <x v="1"/>
    <x v="1"/>
    <x v="1"/>
    <x v="2"/>
    <x v="5"/>
    <n v="0"/>
    <n v="0.40092386000000002"/>
    <n v="0"/>
    <n v="0"/>
    <n v="0"/>
  </r>
  <r>
    <x v="40"/>
    <x v="1"/>
    <x v="1"/>
    <x v="1"/>
    <x v="2"/>
    <x v="6"/>
    <n v="0.32529795"/>
    <n v="0"/>
    <n v="0.25165082999999999"/>
    <n v="0"/>
    <n v="0"/>
  </r>
  <r>
    <x v="40"/>
    <x v="1"/>
    <x v="1"/>
    <x v="1"/>
    <x v="2"/>
    <x v="2"/>
    <n v="0"/>
    <n v="0"/>
    <n v="0"/>
    <n v="0"/>
    <n v="0.80733290000000002"/>
  </r>
  <r>
    <x v="40"/>
    <x v="1"/>
    <x v="1"/>
    <x v="1"/>
    <x v="3"/>
    <x v="0"/>
    <n v="0"/>
    <n v="0"/>
    <n v="0"/>
    <n v="0"/>
    <n v="0.51900548000000002"/>
  </r>
  <r>
    <x v="40"/>
    <x v="1"/>
    <x v="1"/>
    <x v="1"/>
    <x v="3"/>
    <x v="1"/>
    <n v="0"/>
    <n v="0.47242237999999998"/>
    <n v="0"/>
    <n v="0"/>
    <n v="0.73912204999999997"/>
  </r>
  <r>
    <x v="40"/>
    <x v="1"/>
    <x v="1"/>
    <x v="1"/>
    <x v="3"/>
    <x v="2"/>
    <n v="0"/>
    <n v="0"/>
    <n v="0"/>
    <n v="0"/>
    <n v="0.39099871000000003"/>
  </r>
  <r>
    <x v="40"/>
    <x v="1"/>
    <x v="1"/>
    <x v="2"/>
    <x v="0"/>
    <x v="0"/>
    <n v="83.468114080000007"/>
    <n v="42.638066090000002"/>
    <n v="5.6066153999999999"/>
    <n v="0.49126809999999999"/>
    <n v="13.185639399999999"/>
  </r>
  <r>
    <x v="40"/>
    <x v="1"/>
    <x v="1"/>
    <x v="2"/>
    <x v="0"/>
    <x v="1"/>
    <n v="60.258270949999996"/>
    <n v="35.874628710000003"/>
    <n v="5.0875712799999997"/>
    <n v="0"/>
    <n v="15.982719100000001"/>
  </r>
  <r>
    <x v="40"/>
    <x v="1"/>
    <x v="1"/>
    <x v="2"/>
    <x v="0"/>
    <x v="5"/>
    <n v="57.891157040000003"/>
    <n v="26.198080650000001"/>
    <n v="1.9651800800000001"/>
    <n v="1.0352173600000001"/>
    <n v="12.881875819999999"/>
  </r>
  <r>
    <x v="40"/>
    <x v="1"/>
    <x v="1"/>
    <x v="2"/>
    <x v="0"/>
    <x v="6"/>
    <n v="12.93851997"/>
    <n v="10.68153532"/>
    <n v="0.26396138000000002"/>
    <n v="0.13789019"/>
    <n v="2.6596120600000002"/>
  </r>
  <r>
    <x v="40"/>
    <x v="1"/>
    <x v="1"/>
    <x v="2"/>
    <x v="0"/>
    <x v="2"/>
    <n v="23.195482299999998"/>
    <n v="15.256517430000001"/>
    <n v="2.2351288199999999"/>
    <n v="0.71632101999999997"/>
    <n v="5.8979372799999998"/>
  </r>
  <r>
    <x v="40"/>
    <x v="1"/>
    <x v="1"/>
    <x v="2"/>
    <x v="0"/>
    <x v="7"/>
    <n v="3.6040257100000002"/>
    <n v="2.9804172499999999"/>
    <n v="1.0183312499999999"/>
    <n v="0.42178353000000002"/>
    <n v="0.10936931"/>
  </r>
  <r>
    <x v="40"/>
    <x v="1"/>
    <x v="1"/>
    <x v="2"/>
    <x v="0"/>
    <x v="3"/>
    <n v="2.5597631700000001"/>
    <n v="1.0677254899999999"/>
    <n v="7.3885800000000001E-2"/>
    <n v="0"/>
    <n v="0.52892720999999998"/>
  </r>
  <r>
    <x v="40"/>
    <x v="1"/>
    <x v="1"/>
    <x v="2"/>
    <x v="0"/>
    <x v="4"/>
    <n v="3.58555796"/>
    <n v="2.6853824400000001"/>
    <n v="0.26505287"/>
    <n v="0"/>
    <n v="1.04532647"/>
  </r>
  <r>
    <x v="40"/>
    <x v="1"/>
    <x v="1"/>
    <x v="2"/>
    <x v="1"/>
    <x v="0"/>
    <n v="3.8013013400000002"/>
    <n v="0.92100546999999999"/>
    <n v="1.00999079"/>
    <n v="0.43323781"/>
    <n v="1.0288508599999999"/>
  </r>
  <r>
    <x v="40"/>
    <x v="1"/>
    <x v="1"/>
    <x v="2"/>
    <x v="1"/>
    <x v="1"/>
    <n v="3.8156108299999998"/>
    <n v="2.7879100999999999"/>
    <n v="0"/>
    <n v="1.1223793399999999"/>
    <n v="4.7630458500000001"/>
  </r>
  <r>
    <x v="40"/>
    <x v="1"/>
    <x v="1"/>
    <x v="2"/>
    <x v="1"/>
    <x v="5"/>
    <n v="2.5975322599999999"/>
    <n v="2.7020373599999998"/>
    <n v="0.95744578000000002"/>
    <n v="0.50470583000000002"/>
    <n v="3.1778319499999998"/>
  </r>
  <r>
    <x v="40"/>
    <x v="1"/>
    <x v="1"/>
    <x v="2"/>
    <x v="1"/>
    <x v="6"/>
    <n v="1.7601114899999999"/>
    <n v="0.72158820999999995"/>
    <n v="0"/>
    <n v="1.2643292500000001"/>
    <n v="2.5826607799999999"/>
  </r>
  <r>
    <x v="40"/>
    <x v="1"/>
    <x v="1"/>
    <x v="2"/>
    <x v="1"/>
    <x v="2"/>
    <n v="0.37851050000000003"/>
    <n v="2.0944921999999999"/>
    <n v="0"/>
    <n v="0"/>
    <n v="1.56762796"/>
  </r>
  <r>
    <x v="40"/>
    <x v="1"/>
    <x v="1"/>
    <x v="2"/>
    <x v="1"/>
    <x v="7"/>
    <n v="0.66240032000000004"/>
    <n v="0.29599913999999999"/>
    <n v="0.14054448999999999"/>
    <n v="0"/>
    <n v="0.45524869000000001"/>
  </r>
  <r>
    <x v="40"/>
    <x v="1"/>
    <x v="1"/>
    <x v="2"/>
    <x v="1"/>
    <x v="3"/>
    <n v="0.22817808000000001"/>
    <n v="0.17040056000000001"/>
    <n v="0"/>
    <n v="0"/>
    <n v="0.19082078"/>
  </r>
  <r>
    <x v="40"/>
    <x v="1"/>
    <x v="1"/>
    <x v="2"/>
    <x v="1"/>
    <x v="4"/>
    <n v="0.20549392"/>
    <n v="0.24815150999999999"/>
    <n v="0"/>
    <n v="0.25025722"/>
    <n v="0"/>
  </r>
  <r>
    <x v="40"/>
    <x v="1"/>
    <x v="1"/>
    <x v="2"/>
    <x v="2"/>
    <x v="0"/>
    <n v="6.1861488500000004"/>
    <n v="3.62995336"/>
    <n v="1.1114027200000001"/>
    <n v="0"/>
    <n v="6.8308335500000004"/>
  </r>
  <r>
    <x v="40"/>
    <x v="1"/>
    <x v="1"/>
    <x v="2"/>
    <x v="2"/>
    <x v="1"/>
    <n v="1.0873333700000001"/>
    <n v="3.1514738699999998"/>
    <n v="0.55085757999999996"/>
    <n v="0"/>
    <n v="3.3378275099999999"/>
  </r>
  <r>
    <x v="40"/>
    <x v="1"/>
    <x v="1"/>
    <x v="2"/>
    <x v="2"/>
    <x v="5"/>
    <n v="2.5767205"/>
    <n v="2.9887908200000002"/>
    <n v="0"/>
    <n v="0"/>
    <n v="7.6708885799999997"/>
  </r>
  <r>
    <x v="40"/>
    <x v="1"/>
    <x v="1"/>
    <x v="2"/>
    <x v="2"/>
    <x v="6"/>
    <n v="1.29486831"/>
    <n v="0.88057954000000005"/>
    <n v="0.24255259000000001"/>
    <n v="0"/>
    <n v="1.10467512"/>
  </r>
  <r>
    <x v="40"/>
    <x v="1"/>
    <x v="1"/>
    <x v="2"/>
    <x v="2"/>
    <x v="2"/>
    <n v="0.34401314999999999"/>
    <n v="2.8736116699999998"/>
    <n v="1.38466051"/>
    <n v="0"/>
    <n v="2.2107822000000001"/>
  </r>
  <r>
    <x v="40"/>
    <x v="1"/>
    <x v="1"/>
    <x v="2"/>
    <x v="2"/>
    <x v="7"/>
    <n v="0.62041765999999998"/>
    <n v="0.24563473999999999"/>
    <n v="0"/>
    <n v="0"/>
    <n v="0.82530049000000005"/>
  </r>
  <r>
    <x v="40"/>
    <x v="1"/>
    <x v="1"/>
    <x v="2"/>
    <x v="2"/>
    <x v="3"/>
    <n v="0.40944313999999998"/>
    <n v="0"/>
    <n v="0.12208777"/>
    <n v="0.17876532000000001"/>
    <n v="0.99301402000000005"/>
  </r>
  <r>
    <x v="40"/>
    <x v="1"/>
    <x v="1"/>
    <x v="2"/>
    <x v="2"/>
    <x v="4"/>
    <n v="0.46502062999999999"/>
    <n v="0"/>
    <n v="0"/>
    <n v="0"/>
    <n v="0.26515443999999999"/>
  </r>
  <r>
    <x v="40"/>
    <x v="1"/>
    <x v="1"/>
    <x v="2"/>
    <x v="3"/>
    <x v="0"/>
    <n v="1.0784585099999999"/>
    <n v="1.3655037299999999"/>
    <n v="1.0833796600000001"/>
    <n v="0"/>
    <n v="0.70920464000000005"/>
  </r>
  <r>
    <x v="40"/>
    <x v="1"/>
    <x v="1"/>
    <x v="2"/>
    <x v="3"/>
    <x v="1"/>
    <n v="1.1625633200000001"/>
    <n v="0.58016582999999999"/>
    <n v="1.1783139"/>
    <n v="0"/>
    <n v="3.79213398"/>
  </r>
  <r>
    <x v="40"/>
    <x v="1"/>
    <x v="1"/>
    <x v="2"/>
    <x v="3"/>
    <x v="5"/>
    <n v="0.38692490000000002"/>
    <n v="0.47025503000000002"/>
    <n v="0.61994543000000002"/>
    <n v="0"/>
    <n v="0"/>
  </r>
  <r>
    <x v="40"/>
    <x v="1"/>
    <x v="1"/>
    <x v="2"/>
    <x v="3"/>
    <x v="6"/>
    <n v="0"/>
    <n v="0"/>
    <n v="0"/>
    <n v="0"/>
    <n v="2.5584266000000002"/>
  </r>
  <r>
    <x v="40"/>
    <x v="1"/>
    <x v="1"/>
    <x v="2"/>
    <x v="3"/>
    <x v="2"/>
    <n v="0"/>
    <n v="0.31295946000000002"/>
    <n v="0"/>
    <n v="0"/>
    <n v="0.53739137999999997"/>
  </r>
  <r>
    <x v="40"/>
    <x v="1"/>
    <x v="1"/>
    <x v="2"/>
    <x v="3"/>
    <x v="7"/>
    <n v="0"/>
    <n v="0.21841358"/>
    <n v="0"/>
    <n v="0"/>
    <n v="0.34472704999999998"/>
  </r>
  <r>
    <x v="40"/>
    <x v="1"/>
    <x v="1"/>
    <x v="2"/>
    <x v="3"/>
    <x v="3"/>
    <n v="0.10865938999999999"/>
    <n v="0"/>
    <n v="0"/>
    <n v="0"/>
    <n v="0"/>
  </r>
  <r>
    <x v="40"/>
    <x v="1"/>
    <x v="1"/>
    <x v="2"/>
    <x v="4"/>
    <x v="3"/>
    <n v="0"/>
    <n v="0"/>
    <n v="0"/>
    <n v="0"/>
    <n v="0.40603303000000002"/>
  </r>
  <r>
    <x v="41"/>
    <x v="0"/>
    <x v="0"/>
    <x v="0"/>
    <x v="0"/>
    <x v="0"/>
    <n v="0.57388907"/>
    <n v="3.37083953"/>
    <n v="0"/>
    <n v="0"/>
    <n v="1.5165019399999999"/>
  </r>
  <r>
    <x v="41"/>
    <x v="0"/>
    <x v="0"/>
    <x v="0"/>
    <x v="0"/>
    <x v="1"/>
    <n v="0.97734392000000003"/>
    <n v="1.21193266"/>
    <n v="0"/>
    <n v="0"/>
    <n v="0.58849019000000002"/>
  </r>
  <r>
    <x v="41"/>
    <x v="0"/>
    <x v="0"/>
    <x v="0"/>
    <x v="0"/>
    <x v="5"/>
    <n v="0"/>
    <n v="4.2771802699999997"/>
    <n v="0"/>
    <n v="0.97404270000000004"/>
    <n v="1.0898773799999999"/>
  </r>
  <r>
    <x v="41"/>
    <x v="0"/>
    <x v="0"/>
    <x v="0"/>
    <x v="0"/>
    <x v="6"/>
    <n v="0"/>
    <n v="0.49329685000000001"/>
    <n v="0"/>
    <n v="0"/>
    <n v="0"/>
  </r>
  <r>
    <x v="41"/>
    <x v="0"/>
    <x v="0"/>
    <x v="0"/>
    <x v="0"/>
    <x v="2"/>
    <n v="0.40368929999999997"/>
    <n v="0.88689432999999995"/>
    <n v="0.33923254000000003"/>
    <n v="0.78359382"/>
    <n v="0.38443694"/>
  </r>
  <r>
    <x v="41"/>
    <x v="0"/>
    <x v="0"/>
    <x v="0"/>
    <x v="0"/>
    <x v="7"/>
    <n v="9.5832379999999995E-2"/>
    <n v="0"/>
    <n v="9.2226929999999999E-2"/>
    <n v="0"/>
    <n v="0.21417378000000001"/>
  </r>
  <r>
    <x v="41"/>
    <x v="0"/>
    <x v="0"/>
    <x v="0"/>
    <x v="0"/>
    <x v="3"/>
    <n v="0"/>
    <n v="0.28311965"/>
    <n v="0"/>
    <n v="0"/>
    <n v="0"/>
  </r>
  <r>
    <x v="41"/>
    <x v="0"/>
    <x v="0"/>
    <x v="0"/>
    <x v="0"/>
    <x v="4"/>
    <n v="0"/>
    <n v="0.19123513"/>
    <n v="0"/>
    <n v="0"/>
    <n v="0"/>
  </r>
  <r>
    <x v="41"/>
    <x v="0"/>
    <x v="0"/>
    <x v="0"/>
    <x v="1"/>
    <x v="0"/>
    <n v="2.3943528299999999"/>
    <n v="14.47182274"/>
    <n v="2.6934433100000001"/>
    <n v="2.81310584"/>
    <n v="23.98483225"/>
  </r>
  <r>
    <x v="41"/>
    <x v="0"/>
    <x v="0"/>
    <x v="0"/>
    <x v="1"/>
    <x v="1"/>
    <n v="2.0943887700000001"/>
    <n v="11.02196994"/>
    <n v="1.42431168"/>
    <n v="2.52065019"/>
    <n v="14.15404667"/>
  </r>
  <r>
    <x v="41"/>
    <x v="0"/>
    <x v="0"/>
    <x v="0"/>
    <x v="1"/>
    <x v="5"/>
    <n v="1.61494688"/>
    <n v="10.482228859999999"/>
    <n v="0"/>
    <n v="0"/>
    <n v="8.6161686900000003"/>
  </r>
  <r>
    <x v="41"/>
    <x v="0"/>
    <x v="0"/>
    <x v="0"/>
    <x v="1"/>
    <x v="6"/>
    <n v="1.1497550299999999"/>
    <n v="2.35991996"/>
    <n v="0.43345678999999998"/>
    <n v="0"/>
    <n v="3.7030468399999998"/>
  </r>
  <r>
    <x v="41"/>
    <x v="0"/>
    <x v="0"/>
    <x v="0"/>
    <x v="1"/>
    <x v="2"/>
    <n v="1.17017035"/>
    <n v="1.99494243"/>
    <n v="0.41138587999999998"/>
    <n v="0.75061842000000001"/>
    <n v="7.6236821499999996"/>
  </r>
  <r>
    <x v="41"/>
    <x v="0"/>
    <x v="0"/>
    <x v="0"/>
    <x v="1"/>
    <x v="7"/>
    <n v="9.473471E-2"/>
    <n v="0.85468387999999995"/>
    <n v="0.20077208999999999"/>
    <n v="0.5442323"/>
    <n v="1.2590291899999999"/>
  </r>
  <r>
    <x v="41"/>
    <x v="0"/>
    <x v="0"/>
    <x v="0"/>
    <x v="1"/>
    <x v="3"/>
    <n v="0"/>
    <n v="0.41247883000000002"/>
    <n v="0"/>
    <n v="7.8874940000000004E-2"/>
    <n v="0.37797765999999999"/>
  </r>
  <r>
    <x v="41"/>
    <x v="0"/>
    <x v="0"/>
    <x v="0"/>
    <x v="1"/>
    <x v="4"/>
    <n v="0"/>
    <n v="0.54488292999999999"/>
    <n v="0"/>
    <n v="0.18103479"/>
    <n v="0.61646411000000001"/>
  </r>
  <r>
    <x v="41"/>
    <x v="0"/>
    <x v="0"/>
    <x v="0"/>
    <x v="2"/>
    <x v="0"/>
    <n v="1.1107653200000001"/>
    <n v="13.75056608"/>
    <n v="0"/>
    <n v="1.0840423800000001"/>
    <n v="19.364592460000001"/>
  </r>
  <r>
    <x v="41"/>
    <x v="0"/>
    <x v="0"/>
    <x v="0"/>
    <x v="2"/>
    <x v="1"/>
    <n v="0"/>
    <n v="8.5689173299999997"/>
    <n v="0"/>
    <n v="1.8559982399999999"/>
    <n v="22.658571429999999"/>
  </r>
  <r>
    <x v="41"/>
    <x v="0"/>
    <x v="0"/>
    <x v="0"/>
    <x v="2"/>
    <x v="5"/>
    <n v="2.4337486799999999"/>
    <n v="5.9833710699999996"/>
    <n v="0"/>
    <n v="1.3656138600000001"/>
    <n v="12.15304501"/>
  </r>
  <r>
    <x v="41"/>
    <x v="0"/>
    <x v="0"/>
    <x v="0"/>
    <x v="2"/>
    <x v="6"/>
    <n v="0.61665460000000005"/>
    <n v="3.07030549"/>
    <n v="0.57711975000000004"/>
    <n v="1.0037056900000001"/>
    <n v="7.0804372500000001"/>
  </r>
  <r>
    <x v="41"/>
    <x v="0"/>
    <x v="0"/>
    <x v="0"/>
    <x v="2"/>
    <x v="2"/>
    <n v="0"/>
    <n v="4.2765735999999999"/>
    <n v="0"/>
    <n v="0.74095778000000001"/>
    <n v="7.1922954800000003"/>
  </r>
  <r>
    <x v="41"/>
    <x v="0"/>
    <x v="0"/>
    <x v="0"/>
    <x v="2"/>
    <x v="7"/>
    <n v="0.18717953000000001"/>
    <n v="0.79543132000000005"/>
    <n v="0.10227449"/>
    <n v="6.3770419999999994E-2"/>
    <n v="0.75037699000000002"/>
  </r>
  <r>
    <x v="41"/>
    <x v="0"/>
    <x v="0"/>
    <x v="0"/>
    <x v="2"/>
    <x v="3"/>
    <n v="0"/>
    <n v="0.20888746999999999"/>
    <n v="0"/>
    <n v="0"/>
    <n v="1.21924082"/>
  </r>
  <r>
    <x v="41"/>
    <x v="0"/>
    <x v="0"/>
    <x v="0"/>
    <x v="2"/>
    <x v="4"/>
    <n v="0"/>
    <n v="0.98424796999999997"/>
    <n v="0"/>
    <n v="0"/>
    <n v="0.19771416999999999"/>
  </r>
  <r>
    <x v="41"/>
    <x v="0"/>
    <x v="0"/>
    <x v="0"/>
    <x v="3"/>
    <x v="0"/>
    <n v="1.7775654299999999"/>
    <n v="10.76875068"/>
    <n v="0"/>
    <n v="4.6428360700000004"/>
    <n v="45.051109689999997"/>
  </r>
  <r>
    <x v="41"/>
    <x v="0"/>
    <x v="0"/>
    <x v="0"/>
    <x v="3"/>
    <x v="1"/>
    <n v="0"/>
    <n v="13.74957931"/>
    <n v="0.47580539999999999"/>
    <n v="2.9832594000000001"/>
    <n v="37.576079210000003"/>
  </r>
  <r>
    <x v="41"/>
    <x v="0"/>
    <x v="0"/>
    <x v="0"/>
    <x v="3"/>
    <x v="5"/>
    <n v="0"/>
    <n v="8.4132191200000008"/>
    <n v="0.76770685999999999"/>
    <n v="2.4243874700000001"/>
    <n v="25.947985599999999"/>
  </r>
  <r>
    <x v="41"/>
    <x v="0"/>
    <x v="0"/>
    <x v="0"/>
    <x v="3"/>
    <x v="6"/>
    <n v="0"/>
    <n v="2.8034181999999999"/>
    <n v="0.44800039000000003"/>
    <n v="0.75625394999999995"/>
    <n v="9.9480830999999998"/>
  </r>
  <r>
    <x v="41"/>
    <x v="0"/>
    <x v="0"/>
    <x v="0"/>
    <x v="3"/>
    <x v="2"/>
    <n v="0"/>
    <n v="2.6744235399999998"/>
    <n v="0"/>
    <n v="1.4178311299999999"/>
    <n v="12.08526668"/>
  </r>
  <r>
    <x v="41"/>
    <x v="0"/>
    <x v="0"/>
    <x v="0"/>
    <x v="3"/>
    <x v="7"/>
    <n v="0.17169662999999999"/>
    <n v="1.0922516900000001"/>
    <n v="6.2552159999999996E-2"/>
    <n v="0.27084997"/>
    <n v="4.2053060999999996"/>
  </r>
  <r>
    <x v="41"/>
    <x v="0"/>
    <x v="0"/>
    <x v="0"/>
    <x v="3"/>
    <x v="3"/>
    <n v="9.6896040000000003E-2"/>
    <n v="0.54205059"/>
    <n v="0"/>
    <n v="0"/>
    <n v="0.95397480999999995"/>
  </r>
  <r>
    <x v="41"/>
    <x v="0"/>
    <x v="0"/>
    <x v="0"/>
    <x v="3"/>
    <x v="4"/>
    <n v="0"/>
    <n v="1.13875919"/>
    <n v="0.19855776999999999"/>
    <n v="0.19349470999999999"/>
    <n v="2.63974902"/>
  </r>
  <r>
    <x v="41"/>
    <x v="0"/>
    <x v="0"/>
    <x v="1"/>
    <x v="0"/>
    <x v="0"/>
    <n v="4.3911143800000003"/>
    <n v="10.86367411"/>
    <n v="0"/>
    <n v="1.3000861800000001"/>
    <n v="10.225009679999999"/>
  </r>
  <r>
    <x v="41"/>
    <x v="0"/>
    <x v="0"/>
    <x v="1"/>
    <x v="0"/>
    <x v="1"/>
    <n v="3.59236873"/>
    <n v="8.4817971300000004"/>
    <n v="0"/>
    <n v="0.98811459000000001"/>
    <n v="8.3858785499999993"/>
  </r>
  <r>
    <x v="41"/>
    <x v="0"/>
    <x v="0"/>
    <x v="1"/>
    <x v="0"/>
    <x v="5"/>
    <n v="2.1672568499999998"/>
    <n v="6.7342707800000001"/>
    <n v="0.50221753000000002"/>
    <n v="0"/>
    <n v="7.26889509"/>
  </r>
  <r>
    <x v="41"/>
    <x v="0"/>
    <x v="0"/>
    <x v="1"/>
    <x v="0"/>
    <x v="6"/>
    <n v="0.23969881000000001"/>
    <n v="1.9318669100000001"/>
    <n v="0.15002262"/>
    <n v="0"/>
    <n v="0.45170272"/>
  </r>
  <r>
    <x v="41"/>
    <x v="0"/>
    <x v="0"/>
    <x v="1"/>
    <x v="0"/>
    <x v="2"/>
    <n v="0.92752988999999997"/>
    <n v="3.7978308099999998"/>
    <n v="0"/>
    <n v="0.64030931000000002"/>
    <n v="2.8852402599999998"/>
  </r>
  <r>
    <x v="41"/>
    <x v="0"/>
    <x v="0"/>
    <x v="1"/>
    <x v="0"/>
    <x v="7"/>
    <n v="0"/>
    <n v="0.28989410999999998"/>
    <n v="0"/>
    <n v="0"/>
    <n v="0.16765082000000001"/>
  </r>
  <r>
    <x v="41"/>
    <x v="0"/>
    <x v="0"/>
    <x v="1"/>
    <x v="0"/>
    <x v="3"/>
    <n v="0"/>
    <n v="0"/>
    <n v="0"/>
    <n v="0"/>
    <n v="0.12155027"/>
  </r>
  <r>
    <x v="41"/>
    <x v="0"/>
    <x v="0"/>
    <x v="1"/>
    <x v="0"/>
    <x v="4"/>
    <n v="0"/>
    <n v="0.65892377000000002"/>
    <n v="0.13146552"/>
    <n v="0"/>
    <n v="1.2775806700000001"/>
  </r>
  <r>
    <x v="41"/>
    <x v="0"/>
    <x v="0"/>
    <x v="1"/>
    <x v="1"/>
    <x v="0"/>
    <n v="0"/>
    <n v="0.45438455999999999"/>
    <n v="0"/>
    <n v="0.73530967000000003"/>
    <n v="1.1634873299999999"/>
  </r>
  <r>
    <x v="41"/>
    <x v="0"/>
    <x v="0"/>
    <x v="1"/>
    <x v="1"/>
    <x v="1"/>
    <n v="0"/>
    <n v="0.94587697000000004"/>
    <n v="0"/>
    <n v="0"/>
    <n v="0.94994232999999995"/>
  </r>
  <r>
    <x v="41"/>
    <x v="0"/>
    <x v="0"/>
    <x v="1"/>
    <x v="1"/>
    <x v="5"/>
    <n v="1.07426149"/>
    <n v="0"/>
    <n v="0"/>
    <n v="0"/>
    <n v="0.50183736999999995"/>
  </r>
  <r>
    <x v="41"/>
    <x v="0"/>
    <x v="0"/>
    <x v="1"/>
    <x v="1"/>
    <x v="6"/>
    <n v="0"/>
    <n v="0.22253841999999999"/>
    <n v="0"/>
    <n v="0"/>
    <n v="0"/>
  </r>
  <r>
    <x v="41"/>
    <x v="0"/>
    <x v="0"/>
    <x v="1"/>
    <x v="1"/>
    <x v="2"/>
    <n v="0"/>
    <n v="0"/>
    <n v="0"/>
    <n v="0"/>
    <n v="0.39394161"/>
  </r>
  <r>
    <x v="41"/>
    <x v="0"/>
    <x v="0"/>
    <x v="1"/>
    <x v="1"/>
    <x v="7"/>
    <n v="0"/>
    <n v="0.19448459000000001"/>
    <n v="0"/>
    <n v="0"/>
    <n v="0"/>
  </r>
  <r>
    <x v="41"/>
    <x v="0"/>
    <x v="0"/>
    <x v="1"/>
    <x v="2"/>
    <x v="0"/>
    <n v="0"/>
    <n v="0.44898205000000002"/>
    <n v="0.73643497999999996"/>
    <n v="0"/>
    <n v="0"/>
  </r>
  <r>
    <x v="41"/>
    <x v="0"/>
    <x v="0"/>
    <x v="1"/>
    <x v="2"/>
    <x v="1"/>
    <n v="0"/>
    <n v="0"/>
    <n v="0"/>
    <n v="0"/>
    <n v="0.38308782000000002"/>
  </r>
  <r>
    <x v="41"/>
    <x v="0"/>
    <x v="0"/>
    <x v="1"/>
    <x v="2"/>
    <x v="2"/>
    <n v="0"/>
    <n v="0"/>
    <n v="0.29731692999999998"/>
    <n v="0"/>
    <n v="0"/>
  </r>
  <r>
    <x v="41"/>
    <x v="0"/>
    <x v="0"/>
    <x v="2"/>
    <x v="0"/>
    <x v="0"/>
    <n v="15.18408062"/>
    <n v="9.5514769299999998"/>
    <n v="5.3786793199999998"/>
    <n v="0.46576752999999999"/>
    <n v="4.1043236700000003"/>
  </r>
  <r>
    <x v="41"/>
    <x v="0"/>
    <x v="0"/>
    <x v="2"/>
    <x v="0"/>
    <x v="1"/>
    <n v="10.141656100000001"/>
    <n v="8.5194042000000003"/>
    <n v="1.5856933099999999"/>
    <n v="0.49735247999999999"/>
    <n v="5.1368865000000001"/>
  </r>
  <r>
    <x v="41"/>
    <x v="0"/>
    <x v="0"/>
    <x v="2"/>
    <x v="0"/>
    <x v="5"/>
    <n v="15.17352079"/>
    <n v="15.81688239"/>
    <n v="4.3479734199999998"/>
    <n v="1.6242853100000001"/>
    <n v="5.0730647700000002"/>
  </r>
  <r>
    <x v="41"/>
    <x v="0"/>
    <x v="0"/>
    <x v="2"/>
    <x v="0"/>
    <x v="6"/>
    <n v="5.2725634299999999"/>
    <n v="2.2134415700000001"/>
    <n v="1.04540013"/>
    <n v="0.17668107"/>
    <n v="1.4561006700000001"/>
  </r>
  <r>
    <x v="41"/>
    <x v="0"/>
    <x v="0"/>
    <x v="2"/>
    <x v="0"/>
    <x v="2"/>
    <n v="5.9698611100000001"/>
    <n v="1.2631809700000001"/>
    <n v="3.70005893"/>
    <n v="0.57567183"/>
    <n v="3.2934790399999998"/>
  </r>
  <r>
    <x v="41"/>
    <x v="0"/>
    <x v="0"/>
    <x v="2"/>
    <x v="0"/>
    <x v="7"/>
    <n v="0.69111180000000005"/>
    <n v="0.60227586"/>
    <n v="0.25801004"/>
    <n v="0"/>
    <n v="0.52892748000000001"/>
  </r>
  <r>
    <x v="41"/>
    <x v="0"/>
    <x v="0"/>
    <x v="2"/>
    <x v="0"/>
    <x v="3"/>
    <n v="1.1270627600000001"/>
    <n v="0.42487891"/>
    <n v="0"/>
    <n v="0"/>
    <n v="0.25222488999999998"/>
  </r>
  <r>
    <x v="41"/>
    <x v="0"/>
    <x v="0"/>
    <x v="2"/>
    <x v="0"/>
    <x v="4"/>
    <n v="0.95853365000000001"/>
    <n v="1.30144401"/>
    <n v="0.28744597"/>
    <n v="0"/>
    <n v="0"/>
  </r>
  <r>
    <x v="41"/>
    <x v="0"/>
    <x v="0"/>
    <x v="2"/>
    <x v="1"/>
    <x v="0"/>
    <n v="4.2365244300000002"/>
    <n v="2.2956898899999998"/>
    <n v="3.02336261"/>
    <n v="0"/>
    <n v="1.06362475"/>
  </r>
  <r>
    <x v="41"/>
    <x v="0"/>
    <x v="0"/>
    <x v="2"/>
    <x v="1"/>
    <x v="1"/>
    <n v="5.9806869300000001"/>
    <n v="1.9259826799999999"/>
    <n v="0"/>
    <n v="0.84976808000000004"/>
    <n v="2.2445979399999998"/>
  </r>
  <r>
    <x v="41"/>
    <x v="0"/>
    <x v="0"/>
    <x v="2"/>
    <x v="1"/>
    <x v="5"/>
    <n v="2.0527044999999999"/>
    <n v="0.96695673000000004"/>
    <n v="1.32408492"/>
    <n v="0"/>
    <n v="1.40543785"/>
  </r>
  <r>
    <x v="41"/>
    <x v="0"/>
    <x v="0"/>
    <x v="2"/>
    <x v="1"/>
    <x v="6"/>
    <n v="1.70670203"/>
    <n v="0.90481791"/>
    <n v="1.0743415000000001"/>
    <n v="0"/>
    <n v="0.50221174000000002"/>
  </r>
  <r>
    <x v="41"/>
    <x v="0"/>
    <x v="0"/>
    <x v="2"/>
    <x v="1"/>
    <x v="2"/>
    <n v="3.7704358600000001"/>
    <n v="1.37296657"/>
    <n v="0.88858276000000003"/>
    <n v="0"/>
    <n v="1.8093556900000001"/>
  </r>
  <r>
    <x v="41"/>
    <x v="0"/>
    <x v="0"/>
    <x v="2"/>
    <x v="1"/>
    <x v="7"/>
    <n v="0.50433114999999995"/>
    <n v="0.18717522"/>
    <n v="0.36241012"/>
    <n v="0"/>
    <n v="0.15197869"/>
  </r>
  <r>
    <x v="41"/>
    <x v="0"/>
    <x v="0"/>
    <x v="2"/>
    <x v="1"/>
    <x v="3"/>
    <n v="0"/>
    <n v="0.19210225"/>
    <n v="0"/>
    <n v="0"/>
    <n v="0.27768577999999999"/>
  </r>
  <r>
    <x v="41"/>
    <x v="0"/>
    <x v="0"/>
    <x v="2"/>
    <x v="1"/>
    <x v="4"/>
    <n v="0.17494371"/>
    <n v="0.15982755000000001"/>
    <n v="0"/>
    <n v="0"/>
    <n v="0"/>
  </r>
  <r>
    <x v="41"/>
    <x v="0"/>
    <x v="0"/>
    <x v="2"/>
    <x v="2"/>
    <x v="0"/>
    <n v="11.7910647"/>
    <n v="1.7576298100000001"/>
    <n v="1.11692356"/>
    <n v="0"/>
    <n v="2.8318220699999999"/>
  </r>
  <r>
    <x v="41"/>
    <x v="0"/>
    <x v="0"/>
    <x v="2"/>
    <x v="2"/>
    <x v="1"/>
    <n v="4.7366461199999996"/>
    <n v="0.99277804999999997"/>
    <n v="1.01107682"/>
    <n v="0"/>
    <n v="0"/>
  </r>
  <r>
    <x v="41"/>
    <x v="0"/>
    <x v="0"/>
    <x v="2"/>
    <x v="2"/>
    <x v="5"/>
    <n v="4.3244704799999996"/>
    <n v="0.82883503999999997"/>
    <n v="1.71753065"/>
    <n v="0"/>
    <n v="1.5401758400000001"/>
  </r>
  <r>
    <x v="41"/>
    <x v="0"/>
    <x v="0"/>
    <x v="2"/>
    <x v="2"/>
    <x v="6"/>
    <n v="0.43424701999999998"/>
    <n v="0"/>
    <n v="0"/>
    <n v="0"/>
    <n v="0.20322282"/>
  </r>
  <r>
    <x v="41"/>
    <x v="0"/>
    <x v="0"/>
    <x v="2"/>
    <x v="2"/>
    <x v="2"/>
    <n v="1.21708021"/>
    <n v="0.29367104999999999"/>
    <n v="0.87049781999999998"/>
    <n v="0"/>
    <n v="0.30539074999999999"/>
  </r>
  <r>
    <x v="41"/>
    <x v="0"/>
    <x v="0"/>
    <x v="2"/>
    <x v="2"/>
    <x v="7"/>
    <n v="0.74359551999999995"/>
    <n v="8.3192589999999997E-2"/>
    <n v="0.17135602"/>
    <n v="0"/>
    <n v="5.7789779999999999E-2"/>
  </r>
  <r>
    <x v="41"/>
    <x v="0"/>
    <x v="0"/>
    <x v="2"/>
    <x v="2"/>
    <x v="3"/>
    <n v="0.37785498000000001"/>
    <n v="0.37129195999999998"/>
    <n v="0"/>
    <n v="0.14090279"/>
    <n v="0.41194459"/>
  </r>
  <r>
    <x v="41"/>
    <x v="0"/>
    <x v="0"/>
    <x v="2"/>
    <x v="2"/>
    <x v="4"/>
    <n v="0.16832964"/>
    <n v="0"/>
    <n v="0.13068762"/>
    <n v="0"/>
    <n v="0.17333904999999999"/>
  </r>
  <r>
    <x v="41"/>
    <x v="0"/>
    <x v="0"/>
    <x v="2"/>
    <x v="3"/>
    <x v="0"/>
    <n v="1.0448695299999999"/>
    <n v="0"/>
    <n v="0"/>
    <n v="0"/>
    <n v="0.94066203000000004"/>
  </r>
  <r>
    <x v="41"/>
    <x v="0"/>
    <x v="0"/>
    <x v="2"/>
    <x v="3"/>
    <x v="1"/>
    <n v="2.43358133"/>
    <n v="0.97806325000000005"/>
    <n v="0"/>
    <n v="0.70324628"/>
    <n v="1.13116946"/>
  </r>
  <r>
    <x v="41"/>
    <x v="0"/>
    <x v="0"/>
    <x v="2"/>
    <x v="3"/>
    <x v="5"/>
    <n v="0"/>
    <n v="0"/>
    <n v="0"/>
    <n v="0"/>
    <n v="0.35381573999999999"/>
  </r>
  <r>
    <x v="41"/>
    <x v="0"/>
    <x v="0"/>
    <x v="2"/>
    <x v="3"/>
    <x v="6"/>
    <n v="0.21098673000000001"/>
    <n v="0"/>
    <n v="0"/>
    <n v="0"/>
    <n v="0"/>
  </r>
  <r>
    <x v="41"/>
    <x v="0"/>
    <x v="0"/>
    <x v="2"/>
    <x v="3"/>
    <x v="2"/>
    <n v="0.30193246000000001"/>
    <n v="0"/>
    <n v="0.30151284"/>
    <n v="0"/>
    <n v="0.62215893"/>
  </r>
  <r>
    <x v="41"/>
    <x v="0"/>
    <x v="0"/>
    <x v="2"/>
    <x v="3"/>
    <x v="7"/>
    <n v="0"/>
    <n v="0"/>
    <n v="9.0215870000000004E-2"/>
    <n v="0"/>
    <n v="8.4225770000000005E-2"/>
  </r>
  <r>
    <x v="41"/>
    <x v="0"/>
    <x v="0"/>
    <x v="2"/>
    <x v="3"/>
    <x v="4"/>
    <n v="0"/>
    <n v="0"/>
    <n v="0"/>
    <n v="0"/>
    <n v="0.17333904999999999"/>
  </r>
  <r>
    <x v="41"/>
    <x v="0"/>
    <x v="1"/>
    <x v="1"/>
    <x v="0"/>
    <x v="0"/>
    <n v="16.355210490000001"/>
    <n v="29.135625439999998"/>
    <n v="0.99216340999999997"/>
    <n v="1.7047965199999999"/>
    <n v="25.851510520000001"/>
  </r>
  <r>
    <x v="41"/>
    <x v="0"/>
    <x v="1"/>
    <x v="1"/>
    <x v="0"/>
    <x v="1"/>
    <n v="10.36685119"/>
    <n v="37.363278219999998"/>
    <n v="0.84024248000000001"/>
    <n v="4.7334236299999999"/>
    <n v="22.754778210000001"/>
  </r>
  <r>
    <x v="41"/>
    <x v="0"/>
    <x v="1"/>
    <x v="1"/>
    <x v="0"/>
    <x v="5"/>
    <n v="2.8343782700000002"/>
    <n v="15.83272796"/>
    <n v="1.6539275099999999"/>
    <n v="1.63539707"/>
    <n v="6.3443931300000003"/>
  </r>
  <r>
    <x v="41"/>
    <x v="0"/>
    <x v="1"/>
    <x v="1"/>
    <x v="0"/>
    <x v="6"/>
    <n v="1.41033301"/>
    <n v="4.2257488600000004"/>
    <n v="0.46068522000000001"/>
    <n v="0.82848588999999995"/>
    <n v="1.47370786"/>
  </r>
  <r>
    <x v="41"/>
    <x v="0"/>
    <x v="1"/>
    <x v="1"/>
    <x v="0"/>
    <x v="2"/>
    <n v="4.6332985999999998"/>
    <n v="9.9903950899999998"/>
    <n v="0.70945860000000005"/>
    <n v="1.6737257999999999"/>
    <n v="4.19691437"/>
  </r>
  <r>
    <x v="41"/>
    <x v="0"/>
    <x v="1"/>
    <x v="1"/>
    <x v="0"/>
    <x v="7"/>
    <n v="0.37338089000000002"/>
    <n v="1.2224669500000001"/>
    <n v="0.39731744000000002"/>
    <n v="0"/>
    <n v="0.92367836999999997"/>
  </r>
  <r>
    <x v="41"/>
    <x v="0"/>
    <x v="1"/>
    <x v="1"/>
    <x v="0"/>
    <x v="3"/>
    <n v="0.27632037999999998"/>
    <n v="0.23597984"/>
    <n v="0"/>
    <n v="0"/>
    <n v="0"/>
  </r>
  <r>
    <x v="41"/>
    <x v="0"/>
    <x v="1"/>
    <x v="1"/>
    <x v="0"/>
    <x v="4"/>
    <n v="0.82850922999999999"/>
    <n v="3.2337908799999999"/>
    <n v="0.32125303999999999"/>
    <n v="0.61873155999999996"/>
    <n v="1.82297596"/>
  </r>
  <r>
    <x v="41"/>
    <x v="0"/>
    <x v="1"/>
    <x v="1"/>
    <x v="1"/>
    <x v="0"/>
    <n v="0"/>
    <n v="0"/>
    <n v="0"/>
    <n v="0"/>
    <n v="0.54598888000000001"/>
  </r>
  <r>
    <x v="41"/>
    <x v="0"/>
    <x v="1"/>
    <x v="1"/>
    <x v="1"/>
    <x v="1"/>
    <n v="0"/>
    <n v="0.67144208000000005"/>
    <n v="0"/>
    <n v="0"/>
    <n v="1.3357739099999999"/>
  </r>
  <r>
    <x v="41"/>
    <x v="0"/>
    <x v="1"/>
    <x v="1"/>
    <x v="1"/>
    <x v="5"/>
    <n v="0.54742740999999995"/>
    <n v="0"/>
    <n v="0"/>
    <n v="0"/>
    <n v="0.99960008"/>
  </r>
  <r>
    <x v="41"/>
    <x v="0"/>
    <x v="1"/>
    <x v="1"/>
    <x v="1"/>
    <x v="6"/>
    <n v="0"/>
    <n v="0.21473632000000001"/>
    <n v="0"/>
    <n v="0"/>
    <n v="0"/>
  </r>
  <r>
    <x v="41"/>
    <x v="0"/>
    <x v="1"/>
    <x v="1"/>
    <x v="1"/>
    <x v="2"/>
    <n v="0"/>
    <n v="0"/>
    <n v="0.28069960999999999"/>
    <n v="0"/>
    <n v="0"/>
  </r>
  <r>
    <x v="41"/>
    <x v="0"/>
    <x v="1"/>
    <x v="1"/>
    <x v="2"/>
    <x v="1"/>
    <n v="0"/>
    <n v="0"/>
    <n v="0"/>
    <n v="0"/>
    <n v="0.73668396000000003"/>
  </r>
  <r>
    <x v="41"/>
    <x v="0"/>
    <x v="1"/>
    <x v="1"/>
    <x v="2"/>
    <x v="5"/>
    <n v="0"/>
    <n v="0"/>
    <n v="0"/>
    <n v="0"/>
    <n v="0.86063327999999994"/>
  </r>
  <r>
    <x v="41"/>
    <x v="0"/>
    <x v="1"/>
    <x v="1"/>
    <x v="2"/>
    <x v="2"/>
    <n v="0"/>
    <n v="0"/>
    <n v="0"/>
    <n v="0.35883632999999998"/>
    <n v="0"/>
  </r>
  <r>
    <x v="41"/>
    <x v="0"/>
    <x v="1"/>
    <x v="1"/>
    <x v="2"/>
    <x v="7"/>
    <n v="0.10113775"/>
    <n v="0"/>
    <n v="0"/>
    <n v="0"/>
    <n v="0.10034307000000001"/>
  </r>
  <r>
    <x v="41"/>
    <x v="0"/>
    <x v="1"/>
    <x v="1"/>
    <x v="2"/>
    <x v="3"/>
    <n v="0.25459419"/>
    <n v="0"/>
    <n v="0"/>
    <n v="0"/>
    <n v="0"/>
  </r>
  <r>
    <x v="41"/>
    <x v="0"/>
    <x v="1"/>
    <x v="1"/>
    <x v="3"/>
    <x v="5"/>
    <n v="0"/>
    <n v="0.5324702"/>
    <n v="0"/>
    <n v="0"/>
    <n v="0"/>
  </r>
  <r>
    <x v="41"/>
    <x v="0"/>
    <x v="1"/>
    <x v="2"/>
    <x v="0"/>
    <x v="0"/>
    <n v="87.725015200000001"/>
    <n v="27.581812759999998"/>
    <n v="6.0164832400000003"/>
    <n v="0"/>
    <n v="19.34337098"/>
  </r>
  <r>
    <x v="41"/>
    <x v="0"/>
    <x v="1"/>
    <x v="2"/>
    <x v="0"/>
    <x v="1"/>
    <n v="74.092392450000006"/>
    <n v="24.0343591"/>
    <n v="9.7144124499999993"/>
    <n v="1.40491766"/>
    <n v="12.783130030000001"/>
  </r>
  <r>
    <x v="41"/>
    <x v="0"/>
    <x v="1"/>
    <x v="2"/>
    <x v="0"/>
    <x v="5"/>
    <n v="69.025514909999998"/>
    <n v="21.26215346"/>
    <n v="6.5864795200000001"/>
    <n v="1.4150149000000001"/>
    <n v="11.989803200000001"/>
  </r>
  <r>
    <x v="41"/>
    <x v="0"/>
    <x v="1"/>
    <x v="2"/>
    <x v="0"/>
    <x v="6"/>
    <n v="20.814551510000001"/>
    <n v="8.8801194399999996"/>
    <n v="2.9356235100000001"/>
    <n v="0.23630866"/>
    <n v="2.74906227"/>
  </r>
  <r>
    <x v="41"/>
    <x v="0"/>
    <x v="1"/>
    <x v="2"/>
    <x v="0"/>
    <x v="2"/>
    <n v="30.329582049999999"/>
    <n v="11.733169200000001"/>
    <n v="3.0789879899999999"/>
    <n v="0.32058979999999998"/>
    <n v="4.5689569499999996"/>
  </r>
  <r>
    <x v="41"/>
    <x v="0"/>
    <x v="1"/>
    <x v="2"/>
    <x v="0"/>
    <x v="7"/>
    <n v="4.86305516"/>
    <n v="1.2252272"/>
    <n v="0.95689369000000002"/>
    <n v="0.46936863000000001"/>
    <n v="1.2679153299999999"/>
  </r>
  <r>
    <x v="41"/>
    <x v="0"/>
    <x v="1"/>
    <x v="2"/>
    <x v="0"/>
    <x v="3"/>
    <n v="1.7855922900000001"/>
    <n v="0.45702454999999997"/>
    <n v="0.11478729999999999"/>
    <n v="0"/>
    <n v="0.47449849999999999"/>
  </r>
  <r>
    <x v="41"/>
    <x v="0"/>
    <x v="1"/>
    <x v="2"/>
    <x v="0"/>
    <x v="4"/>
    <n v="6.4127226300000002"/>
    <n v="1.11374975"/>
    <n v="0.38386723"/>
    <n v="0"/>
    <n v="1.0135135799999999"/>
  </r>
  <r>
    <x v="41"/>
    <x v="0"/>
    <x v="1"/>
    <x v="2"/>
    <x v="1"/>
    <x v="0"/>
    <n v="10.789226380000001"/>
    <n v="1.8635601100000001"/>
    <n v="1.9093817"/>
    <n v="0"/>
    <n v="2.1264746200000002"/>
  </r>
  <r>
    <x v="41"/>
    <x v="0"/>
    <x v="1"/>
    <x v="2"/>
    <x v="1"/>
    <x v="1"/>
    <n v="16.964575490000001"/>
    <n v="1.1886890699999999"/>
    <n v="1.68716892"/>
    <n v="0"/>
    <n v="1.97210467"/>
  </r>
  <r>
    <x v="41"/>
    <x v="0"/>
    <x v="1"/>
    <x v="2"/>
    <x v="1"/>
    <x v="5"/>
    <n v="5.3008763999999999"/>
    <n v="1.17308721"/>
    <n v="0.43024571"/>
    <n v="0"/>
    <n v="0.52850754"/>
  </r>
  <r>
    <x v="41"/>
    <x v="0"/>
    <x v="1"/>
    <x v="2"/>
    <x v="1"/>
    <x v="6"/>
    <n v="3.0807432600000002"/>
    <n v="1.1868245100000001"/>
    <n v="1.9762208800000001"/>
    <n v="0"/>
    <n v="0.52317508999999995"/>
  </r>
  <r>
    <x v="41"/>
    <x v="0"/>
    <x v="1"/>
    <x v="2"/>
    <x v="1"/>
    <x v="2"/>
    <n v="3.00475621"/>
    <n v="0.76251475000000002"/>
    <n v="1.0035045199999999"/>
    <n v="0"/>
    <n v="1.07508381"/>
  </r>
  <r>
    <x v="41"/>
    <x v="0"/>
    <x v="1"/>
    <x v="2"/>
    <x v="1"/>
    <x v="7"/>
    <n v="0.70116416999999998"/>
    <n v="0.31386446000000001"/>
    <n v="0.31292028"/>
    <n v="0"/>
    <n v="0"/>
  </r>
  <r>
    <x v="41"/>
    <x v="0"/>
    <x v="1"/>
    <x v="2"/>
    <x v="1"/>
    <x v="3"/>
    <n v="1.16682508"/>
    <n v="0.1811295"/>
    <n v="0.21185265"/>
    <n v="0"/>
    <n v="0.14808803000000001"/>
  </r>
  <r>
    <x v="41"/>
    <x v="0"/>
    <x v="1"/>
    <x v="2"/>
    <x v="1"/>
    <x v="4"/>
    <n v="0.31642182000000002"/>
    <n v="0"/>
    <n v="0"/>
    <n v="0"/>
    <n v="0"/>
  </r>
  <r>
    <x v="41"/>
    <x v="0"/>
    <x v="1"/>
    <x v="2"/>
    <x v="2"/>
    <x v="0"/>
    <n v="28.917077679999998"/>
    <n v="2.5748247599999998"/>
    <n v="5.9576640599999999"/>
    <n v="0"/>
    <n v="5.3988482900000001"/>
  </r>
  <r>
    <x v="41"/>
    <x v="0"/>
    <x v="1"/>
    <x v="2"/>
    <x v="2"/>
    <x v="1"/>
    <n v="13.261322639999999"/>
    <n v="1.99719614"/>
    <n v="0.50446210000000002"/>
    <n v="0.71365829999999997"/>
    <n v="2.5446593599999998"/>
  </r>
  <r>
    <x v="41"/>
    <x v="0"/>
    <x v="1"/>
    <x v="2"/>
    <x v="2"/>
    <x v="5"/>
    <n v="10.00426393"/>
    <n v="3.05781356"/>
    <n v="1.9061191"/>
    <n v="0"/>
    <n v="3.1217501099999998"/>
  </r>
  <r>
    <x v="41"/>
    <x v="0"/>
    <x v="1"/>
    <x v="2"/>
    <x v="2"/>
    <x v="6"/>
    <n v="1.6449833300000001"/>
    <n v="1.0322754700000001"/>
    <n v="1.66306887"/>
    <n v="0.41998194999999999"/>
    <n v="0.71262146999999998"/>
  </r>
  <r>
    <x v="41"/>
    <x v="0"/>
    <x v="1"/>
    <x v="2"/>
    <x v="2"/>
    <x v="2"/>
    <n v="5.0730418000000004"/>
    <n v="1.0825221700000001"/>
    <n v="0.35883632999999998"/>
    <n v="0"/>
    <n v="1.16348071"/>
  </r>
  <r>
    <x v="41"/>
    <x v="0"/>
    <x v="1"/>
    <x v="2"/>
    <x v="2"/>
    <x v="7"/>
    <n v="2.20904291"/>
    <n v="0.12326397"/>
    <n v="8.5769730000000002E-2"/>
    <n v="0"/>
    <n v="0.76536457000000002"/>
  </r>
  <r>
    <x v="41"/>
    <x v="0"/>
    <x v="1"/>
    <x v="2"/>
    <x v="2"/>
    <x v="3"/>
    <n v="0.83724054999999997"/>
    <n v="0.50255435000000004"/>
    <n v="0.48384251"/>
    <n v="0"/>
    <n v="0.66554957000000003"/>
  </r>
  <r>
    <x v="41"/>
    <x v="0"/>
    <x v="1"/>
    <x v="2"/>
    <x v="2"/>
    <x v="4"/>
    <n v="0.56046432000000002"/>
    <n v="0"/>
    <n v="0"/>
    <n v="0"/>
    <n v="0"/>
  </r>
  <r>
    <x v="41"/>
    <x v="0"/>
    <x v="1"/>
    <x v="2"/>
    <x v="3"/>
    <x v="0"/>
    <n v="2.58441126"/>
    <n v="0"/>
    <n v="1.8196520300000001"/>
    <n v="0"/>
    <n v="3.5556891899999998"/>
  </r>
  <r>
    <x v="41"/>
    <x v="0"/>
    <x v="1"/>
    <x v="2"/>
    <x v="3"/>
    <x v="1"/>
    <n v="3.7643466399999999"/>
    <n v="1.6880963499999999"/>
    <n v="0.76798383000000003"/>
    <n v="0"/>
    <n v="1.68905112"/>
  </r>
  <r>
    <x v="41"/>
    <x v="0"/>
    <x v="1"/>
    <x v="2"/>
    <x v="3"/>
    <x v="5"/>
    <n v="0.45087519999999998"/>
    <n v="0"/>
    <n v="1.4384829100000001"/>
    <n v="0"/>
    <n v="0.77505742"/>
  </r>
  <r>
    <x v="41"/>
    <x v="0"/>
    <x v="1"/>
    <x v="2"/>
    <x v="3"/>
    <x v="6"/>
    <n v="0.78609912999999998"/>
    <n v="0"/>
    <n v="0.66325173000000004"/>
    <n v="0"/>
    <n v="0.62239175000000002"/>
  </r>
  <r>
    <x v="41"/>
    <x v="0"/>
    <x v="1"/>
    <x v="2"/>
    <x v="3"/>
    <x v="2"/>
    <n v="0.42764530000000001"/>
    <n v="0"/>
    <n v="0"/>
    <n v="0"/>
    <n v="0"/>
  </r>
  <r>
    <x v="41"/>
    <x v="0"/>
    <x v="1"/>
    <x v="2"/>
    <x v="3"/>
    <x v="7"/>
    <n v="0.16218795999999999"/>
    <n v="0"/>
    <n v="0"/>
    <n v="0"/>
    <n v="0.11063745"/>
  </r>
  <r>
    <x v="41"/>
    <x v="0"/>
    <x v="1"/>
    <x v="2"/>
    <x v="3"/>
    <x v="3"/>
    <n v="0.13512071"/>
    <n v="0"/>
    <n v="0"/>
    <n v="0"/>
    <n v="0"/>
  </r>
  <r>
    <x v="41"/>
    <x v="0"/>
    <x v="1"/>
    <x v="2"/>
    <x v="4"/>
    <x v="0"/>
    <n v="0"/>
    <n v="0"/>
    <n v="0"/>
    <n v="0"/>
    <n v="1.13821248"/>
  </r>
  <r>
    <x v="41"/>
    <x v="1"/>
    <x v="0"/>
    <x v="0"/>
    <x v="0"/>
    <x v="0"/>
    <n v="0"/>
    <n v="1.1472988099999999"/>
    <n v="0"/>
    <n v="0.46859282000000002"/>
    <n v="0.91067271000000005"/>
  </r>
  <r>
    <x v="41"/>
    <x v="1"/>
    <x v="0"/>
    <x v="0"/>
    <x v="0"/>
    <x v="1"/>
    <n v="0"/>
    <n v="1.93008815"/>
    <n v="0"/>
    <n v="0"/>
    <n v="0.68923628999999997"/>
  </r>
  <r>
    <x v="41"/>
    <x v="1"/>
    <x v="0"/>
    <x v="0"/>
    <x v="0"/>
    <x v="5"/>
    <n v="0.50402475999999996"/>
    <n v="1.3736017"/>
    <n v="0.62166321999999996"/>
    <n v="0"/>
    <n v="0.56079707999999995"/>
  </r>
  <r>
    <x v="41"/>
    <x v="1"/>
    <x v="0"/>
    <x v="0"/>
    <x v="0"/>
    <x v="6"/>
    <n v="0"/>
    <n v="0.79515351999999995"/>
    <n v="0"/>
    <n v="0"/>
    <n v="0.86016187"/>
  </r>
  <r>
    <x v="41"/>
    <x v="1"/>
    <x v="0"/>
    <x v="0"/>
    <x v="0"/>
    <x v="2"/>
    <n v="0"/>
    <n v="0.44980444000000003"/>
    <n v="0"/>
    <n v="0"/>
    <n v="1.0258425799999999"/>
  </r>
  <r>
    <x v="41"/>
    <x v="1"/>
    <x v="0"/>
    <x v="0"/>
    <x v="0"/>
    <x v="7"/>
    <n v="8.3251569999999997E-2"/>
    <n v="0.29459468"/>
    <n v="0"/>
    <n v="0.22032852"/>
    <n v="0.37794893000000002"/>
  </r>
  <r>
    <x v="41"/>
    <x v="1"/>
    <x v="0"/>
    <x v="0"/>
    <x v="0"/>
    <x v="4"/>
    <n v="0"/>
    <n v="0.23789631999999999"/>
    <n v="0"/>
    <n v="0"/>
    <n v="0"/>
  </r>
  <r>
    <x v="41"/>
    <x v="1"/>
    <x v="0"/>
    <x v="0"/>
    <x v="1"/>
    <x v="0"/>
    <n v="2.1714208699999999"/>
    <n v="18.889786650000001"/>
    <n v="0"/>
    <n v="3.42122042"/>
    <n v="27.48161799"/>
  </r>
  <r>
    <x v="41"/>
    <x v="1"/>
    <x v="0"/>
    <x v="0"/>
    <x v="1"/>
    <x v="1"/>
    <n v="0.78357683"/>
    <n v="12.78048763"/>
    <n v="0"/>
    <n v="3.72198479"/>
    <n v="12.61722294"/>
  </r>
  <r>
    <x v="41"/>
    <x v="1"/>
    <x v="0"/>
    <x v="0"/>
    <x v="1"/>
    <x v="5"/>
    <n v="0.52732469999999998"/>
    <n v="12.07250895"/>
    <n v="0.68596659000000004"/>
    <n v="3.9237385200000001"/>
    <n v="4.8514187"/>
  </r>
  <r>
    <x v="41"/>
    <x v="1"/>
    <x v="0"/>
    <x v="0"/>
    <x v="1"/>
    <x v="6"/>
    <n v="0.47681087999999999"/>
    <n v="2.7546979999999999"/>
    <n v="0"/>
    <n v="0.25738275999999999"/>
    <n v="5.5084895500000002"/>
  </r>
  <r>
    <x v="41"/>
    <x v="1"/>
    <x v="0"/>
    <x v="0"/>
    <x v="1"/>
    <x v="2"/>
    <n v="1.1993167899999999"/>
    <n v="5.3935058199999997"/>
    <n v="0.89338448000000004"/>
    <n v="2.1162976200000001"/>
    <n v="2.8298534800000001"/>
  </r>
  <r>
    <x v="41"/>
    <x v="1"/>
    <x v="0"/>
    <x v="0"/>
    <x v="1"/>
    <x v="7"/>
    <n v="0.31071461"/>
    <n v="0.90549524000000003"/>
    <n v="0"/>
    <n v="0"/>
    <n v="0.39347776000000001"/>
  </r>
  <r>
    <x v="41"/>
    <x v="1"/>
    <x v="0"/>
    <x v="0"/>
    <x v="1"/>
    <x v="3"/>
    <n v="0.16643701999999999"/>
    <n v="0.55915941999999996"/>
    <n v="0"/>
    <n v="7.5631820000000002E-2"/>
    <n v="0.76843245999999998"/>
  </r>
  <r>
    <x v="41"/>
    <x v="1"/>
    <x v="0"/>
    <x v="0"/>
    <x v="1"/>
    <x v="4"/>
    <n v="0"/>
    <n v="1.2659677199999999"/>
    <n v="0.25502703999999998"/>
    <n v="0.36376478000000001"/>
    <n v="0.40465108"/>
  </r>
  <r>
    <x v="41"/>
    <x v="1"/>
    <x v="0"/>
    <x v="0"/>
    <x v="2"/>
    <x v="0"/>
    <n v="0"/>
    <n v="9.8756417600000006"/>
    <n v="0"/>
    <n v="3.0618210399999999"/>
    <n v="15.201005390000001"/>
  </r>
  <r>
    <x v="41"/>
    <x v="1"/>
    <x v="0"/>
    <x v="0"/>
    <x v="2"/>
    <x v="1"/>
    <n v="0"/>
    <n v="13.52692622"/>
    <n v="0.56248962000000002"/>
    <n v="2.2798492499999998"/>
    <n v="19.794437469999998"/>
  </r>
  <r>
    <x v="41"/>
    <x v="1"/>
    <x v="0"/>
    <x v="0"/>
    <x v="2"/>
    <x v="5"/>
    <n v="0"/>
    <n v="9.0142906800000002"/>
    <n v="0"/>
    <n v="1.6648622"/>
    <n v="13.82783401"/>
  </r>
  <r>
    <x v="41"/>
    <x v="1"/>
    <x v="0"/>
    <x v="0"/>
    <x v="2"/>
    <x v="6"/>
    <n v="0"/>
    <n v="4.1210786700000002"/>
    <n v="0.29471934999999999"/>
    <n v="1.18684839"/>
    <n v="5.3803146599999998"/>
  </r>
  <r>
    <x v="41"/>
    <x v="1"/>
    <x v="0"/>
    <x v="0"/>
    <x v="2"/>
    <x v="2"/>
    <n v="0"/>
    <n v="6.2236970700000001"/>
    <n v="0"/>
    <n v="1.49700868"/>
    <n v="6.5302050200000004"/>
  </r>
  <r>
    <x v="41"/>
    <x v="1"/>
    <x v="0"/>
    <x v="0"/>
    <x v="2"/>
    <x v="7"/>
    <n v="0"/>
    <n v="1.4870142200000001"/>
    <n v="0"/>
    <n v="0.42046392999999999"/>
    <n v="0.87728214000000004"/>
  </r>
  <r>
    <x v="41"/>
    <x v="1"/>
    <x v="0"/>
    <x v="0"/>
    <x v="2"/>
    <x v="3"/>
    <n v="8.4861140000000002E-2"/>
    <n v="0.33392836999999997"/>
    <n v="0"/>
    <n v="0"/>
    <n v="0.79838494000000004"/>
  </r>
  <r>
    <x v="41"/>
    <x v="1"/>
    <x v="0"/>
    <x v="0"/>
    <x v="2"/>
    <x v="4"/>
    <n v="0"/>
    <n v="1.37199738"/>
    <n v="0"/>
    <n v="0"/>
    <n v="0.28716652999999998"/>
  </r>
  <r>
    <x v="41"/>
    <x v="1"/>
    <x v="0"/>
    <x v="0"/>
    <x v="3"/>
    <x v="0"/>
    <n v="0"/>
    <n v="20.640998969999998"/>
    <n v="0.63118331000000005"/>
    <n v="0.49318047999999998"/>
    <n v="35.783656530000002"/>
  </r>
  <r>
    <x v="41"/>
    <x v="1"/>
    <x v="0"/>
    <x v="0"/>
    <x v="3"/>
    <x v="1"/>
    <n v="0.61866147999999999"/>
    <n v="12.470278670000001"/>
    <n v="0.40976235999999999"/>
    <n v="3.4235315200000001"/>
    <n v="31.025628000000001"/>
  </r>
  <r>
    <x v="41"/>
    <x v="1"/>
    <x v="0"/>
    <x v="0"/>
    <x v="3"/>
    <x v="5"/>
    <n v="0"/>
    <n v="10.83270416"/>
    <n v="1.51259619"/>
    <n v="2.94587266"/>
    <n v="16.906348520000002"/>
  </r>
  <r>
    <x v="41"/>
    <x v="1"/>
    <x v="0"/>
    <x v="0"/>
    <x v="3"/>
    <x v="6"/>
    <n v="0"/>
    <n v="2.9824497700000001"/>
    <n v="0.27448405999999997"/>
    <n v="1.3761950199999999"/>
    <n v="7.9112654600000001"/>
  </r>
  <r>
    <x v="41"/>
    <x v="1"/>
    <x v="0"/>
    <x v="0"/>
    <x v="3"/>
    <x v="2"/>
    <n v="0"/>
    <n v="5.7079952499999997"/>
    <n v="0"/>
    <n v="2.36164956"/>
    <n v="7.1203119399999997"/>
  </r>
  <r>
    <x v="41"/>
    <x v="1"/>
    <x v="0"/>
    <x v="0"/>
    <x v="3"/>
    <x v="7"/>
    <n v="0"/>
    <n v="1.7287873899999999"/>
    <n v="0.10166389000000001"/>
    <n v="0.49117490000000003"/>
    <n v="2.9638864200000001"/>
  </r>
  <r>
    <x v="41"/>
    <x v="1"/>
    <x v="0"/>
    <x v="0"/>
    <x v="3"/>
    <x v="3"/>
    <n v="0"/>
    <n v="0.29275068999999998"/>
    <n v="0"/>
    <n v="0"/>
    <n v="1.4335935"/>
  </r>
  <r>
    <x v="41"/>
    <x v="1"/>
    <x v="0"/>
    <x v="0"/>
    <x v="3"/>
    <x v="4"/>
    <n v="0"/>
    <n v="0.38980790999999998"/>
    <n v="0"/>
    <n v="0.12391869"/>
    <n v="2.7551945199999999"/>
  </r>
  <r>
    <x v="41"/>
    <x v="1"/>
    <x v="0"/>
    <x v="1"/>
    <x v="0"/>
    <x v="0"/>
    <n v="1.73132989"/>
    <n v="21.593227970000001"/>
    <n v="0.52931824999999999"/>
    <n v="1.8362435399999999"/>
    <n v="10.78832525"/>
  </r>
  <r>
    <x v="41"/>
    <x v="1"/>
    <x v="0"/>
    <x v="1"/>
    <x v="0"/>
    <x v="1"/>
    <n v="0.57913490999999995"/>
    <n v="11.633460680000001"/>
    <n v="0"/>
    <n v="3.6427587899999998"/>
    <n v="13.980310040000001"/>
  </r>
  <r>
    <x v="41"/>
    <x v="1"/>
    <x v="0"/>
    <x v="1"/>
    <x v="0"/>
    <x v="5"/>
    <n v="1.34324011"/>
    <n v="15.423544079999999"/>
    <n v="1.2214977899999999"/>
    <n v="1.2946896999999999"/>
    <n v="5.8949501900000003"/>
  </r>
  <r>
    <x v="41"/>
    <x v="1"/>
    <x v="0"/>
    <x v="1"/>
    <x v="0"/>
    <x v="6"/>
    <n v="0.39960498999999999"/>
    <n v="3.0466746100000002"/>
    <n v="0"/>
    <n v="0.89667722999999999"/>
    <n v="1.2254950899999999"/>
  </r>
  <r>
    <x v="41"/>
    <x v="1"/>
    <x v="0"/>
    <x v="1"/>
    <x v="0"/>
    <x v="2"/>
    <n v="0.36189399999999999"/>
    <n v="6.5577137099999998"/>
    <n v="0.64953209000000001"/>
    <n v="1.69492577"/>
    <n v="2.22846002"/>
  </r>
  <r>
    <x v="41"/>
    <x v="1"/>
    <x v="0"/>
    <x v="1"/>
    <x v="0"/>
    <x v="7"/>
    <n v="0"/>
    <n v="0.25148025000000002"/>
    <n v="0"/>
    <n v="0"/>
    <n v="0"/>
  </r>
  <r>
    <x v="41"/>
    <x v="1"/>
    <x v="0"/>
    <x v="1"/>
    <x v="0"/>
    <x v="3"/>
    <n v="0"/>
    <n v="0.25021489000000002"/>
    <n v="0"/>
    <n v="9.5050670000000004E-2"/>
    <n v="0"/>
  </r>
  <r>
    <x v="41"/>
    <x v="1"/>
    <x v="0"/>
    <x v="1"/>
    <x v="0"/>
    <x v="4"/>
    <n v="0.32574881"/>
    <n v="0.58650855999999996"/>
    <n v="0"/>
    <n v="0"/>
    <n v="0.35724839000000003"/>
  </r>
  <r>
    <x v="41"/>
    <x v="1"/>
    <x v="0"/>
    <x v="1"/>
    <x v="1"/>
    <x v="0"/>
    <n v="0.38990454000000002"/>
    <n v="0.38252751000000002"/>
    <n v="0"/>
    <n v="0"/>
    <n v="0"/>
  </r>
  <r>
    <x v="41"/>
    <x v="1"/>
    <x v="0"/>
    <x v="1"/>
    <x v="1"/>
    <x v="1"/>
    <n v="0"/>
    <n v="0"/>
    <n v="0"/>
    <n v="0"/>
    <n v="0.61083310999999996"/>
  </r>
  <r>
    <x v="41"/>
    <x v="1"/>
    <x v="0"/>
    <x v="1"/>
    <x v="1"/>
    <x v="5"/>
    <n v="0"/>
    <n v="0.40770926000000002"/>
    <n v="0"/>
    <n v="0"/>
    <n v="0.73868403000000005"/>
  </r>
  <r>
    <x v="41"/>
    <x v="1"/>
    <x v="0"/>
    <x v="1"/>
    <x v="1"/>
    <x v="6"/>
    <n v="0.18653364"/>
    <n v="0"/>
    <n v="0.20347974999999999"/>
    <n v="0.25612618999999998"/>
    <n v="0.19429215999999999"/>
  </r>
  <r>
    <x v="41"/>
    <x v="1"/>
    <x v="0"/>
    <x v="1"/>
    <x v="1"/>
    <x v="2"/>
    <n v="0"/>
    <n v="0.36342482999999998"/>
    <n v="0"/>
    <n v="0"/>
    <n v="0"/>
  </r>
  <r>
    <x v="41"/>
    <x v="1"/>
    <x v="0"/>
    <x v="1"/>
    <x v="1"/>
    <x v="7"/>
    <n v="0"/>
    <n v="0"/>
    <n v="0"/>
    <n v="0"/>
    <n v="9.6801360000000003E-2"/>
  </r>
  <r>
    <x v="41"/>
    <x v="1"/>
    <x v="0"/>
    <x v="1"/>
    <x v="1"/>
    <x v="4"/>
    <n v="0"/>
    <n v="0"/>
    <n v="0"/>
    <n v="0"/>
    <n v="0.14308329"/>
  </r>
  <r>
    <x v="41"/>
    <x v="1"/>
    <x v="0"/>
    <x v="1"/>
    <x v="2"/>
    <x v="0"/>
    <n v="0"/>
    <n v="1.1402456299999999"/>
    <n v="0"/>
    <n v="0"/>
    <n v="1.3962288700000001"/>
  </r>
  <r>
    <x v="41"/>
    <x v="1"/>
    <x v="0"/>
    <x v="1"/>
    <x v="2"/>
    <x v="1"/>
    <n v="0"/>
    <n v="0"/>
    <n v="0"/>
    <n v="0"/>
    <n v="0.56823992000000001"/>
  </r>
  <r>
    <x v="41"/>
    <x v="1"/>
    <x v="0"/>
    <x v="1"/>
    <x v="2"/>
    <x v="7"/>
    <n v="0"/>
    <n v="6.8938079999999999E-2"/>
    <n v="0"/>
    <n v="0"/>
    <n v="0"/>
  </r>
  <r>
    <x v="41"/>
    <x v="1"/>
    <x v="0"/>
    <x v="1"/>
    <x v="3"/>
    <x v="1"/>
    <n v="0"/>
    <n v="0.68228025000000003"/>
    <n v="0"/>
    <n v="0"/>
    <n v="0"/>
  </r>
  <r>
    <x v="41"/>
    <x v="1"/>
    <x v="0"/>
    <x v="1"/>
    <x v="3"/>
    <x v="5"/>
    <n v="0"/>
    <n v="0"/>
    <n v="0"/>
    <n v="0"/>
    <n v="0.40695163000000001"/>
  </r>
  <r>
    <x v="41"/>
    <x v="1"/>
    <x v="0"/>
    <x v="2"/>
    <x v="0"/>
    <x v="0"/>
    <n v="7.9647193400000003"/>
    <n v="15.34381312"/>
    <n v="4.5491792200000001"/>
    <n v="0"/>
    <n v="4.9360850000000003"/>
  </r>
  <r>
    <x v="41"/>
    <x v="1"/>
    <x v="0"/>
    <x v="2"/>
    <x v="0"/>
    <x v="1"/>
    <n v="5.9686234200000001"/>
    <n v="7.8591226199999999"/>
    <n v="2.0139951100000002"/>
    <n v="1.96411205"/>
    <n v="5.0219390500000003"/>
  </r>
  <r>
    <x v="41"/>
    <x v="1"/>
    <x v="0"/>
    <x v="2"/>
    <x v="0"/>
    <x v="5"/>
    <n v="7.8152373300000004"/>
    <n v="15.15682962"/>
    <n v="3.1819617999999998"/>
    <n v="1.7082618700000001"/>
    <n v="5.6205202200000004"/>
  </r>
  <r>
    <x v="41"/>
    <x v="1"/>
    <x v="0"/>
    <x v="2"/>
    <x v="0"/>
    <x v="6"/>
    <n v="1.47721441"/>
    <n v="4.2121819199999999"/>
    <n v="0.41179751999999997"/>
    <n v="0"/>
    <n v="0.94047736000000004"/>
  </r>
  <r>
    <x v="41"/>
    <x v="1"/>
    <x v="0"/>
    <x v="2"/>
    <x v="0"/>
    <x v="2"/>
    <n v="3.2940756599999998"/>
    <n v="4.9444976399999998"/>
    <n v="3.2982402"/>
    <n v="0.37990383"/>
    <n v="4.5560678499999998"/>
  </r>
  <r>
    <x v="41"/>
    <x v="1"/>
    <x v="0"/>
    <x v="2"/>
    <x v="0"/>
    <x v="7"/>
    <n v="0.21518675000000001"/>
    <n v="1.63627447"/>
    <n v="0.22035840000000001"/>
    <n v="7.3295230000000003E-2"/>
    <n v="0.11207093999999999"/>
  </r>
  <r>
    <x v="41"/>
    <x v="1"/>
    <x v="0"/>
    <x v="2"/>
    <x v="0"/>
    <x v="3"/>
    <n v="0.65836629999999996"/>
    <n v="0.16384333000000001"/>
    <n v="0"/>
    <n v="0"/>
    <n v="0.24699885999999999"/>
  </r>
  <r>
    <x v="41"/>
    <x v="1"/>
    <x v="0"/>
    <x v="2"/>
    <x v="0"/>
    <x v="4"/>
    <n v="0.72855572000000002"/>
    <n v="1.1988003199999999"/>
    <n v="0"/>
    <n v="0"/>
    <n v="0.18294073"/>
  </r>
  <r>
    <x v="41"/>
    <x v="1"/>
    <x v="0"/>
    <x v="2"/>
    <x v="1"/>
    <x v="0"/>
    <n v="1.23759646"/>
    <n v="1.98965704"/>
    <n v="1.2154143900000001"/>
    <n v="0.63591671999999999"/>
    <n v="1.6234138"/>
  </r>
  <r>
    <x v="41"/>
    <x v="1"/>
    <x v="0"/>
    <x v="2"/>
    <x v="1"/>
    <x v="1"/>
    <n v="1.7296167099999999"/>
    <n v="2.9726230999999999"/>
    <n v="1.0125580700000001"/>
    <n v="0"/>
    <n v="2.25246725"/>
  </r>
  <r>
    <x v="41"/>
    <x v="1"/>
    <x v="0"/>
    <x v="2"/>
    <x v="1"/>
    <x v="5"/>
    <n v="1.4902260199999999"/>
    <n v="3.56970469"/>
    <n v="0.92381217000000004"/>
    <n v="0.47659674000000002"/>
    <n v="0.81338476000000004"/>
  </r>
  <r>
    <x v="41"/>
    <x v="1"/>
    <x v="0"/>
    <x v="2"/>
    <x v="1"/>
    <x v="6"/>
    <n v="0.38625847000000002"/>
    <n v="0.51895338999999996"/>
    <n v="0.20973691"/>
    <n v="0"/>
    <n v="0.18868127000000001"/>
  </r>
  <r>
    <x v="41"/>
    <x v="1"/>
    <x v="0"/>
    <x v="2"/>
    <x v="1"/>
    <x v="2"/>
    <n v="0.38830598"/>
    <n v="0.26632171999999998"/>
    <n v="0"/>
    <n v="0"/>
    <n v="1.2895739399999999"/>
  </r>
  <r>
    <x v="41"/>
    <x v="1"/>
    <x v="0"/>
    <x v="2"/>
    <x v="1"/>
    <x v="7"/>
    <n v="0.11548601"/>
    <n v="0.35792888"/>
    <n v="0.16241766999999999"/>
    <n v="0"/>
    <n v="0"/>
  </r>
  <r>
    <x v="41"/>
    <x v="1"/>
    <x v="0"/>
    <x v="2"/>
    <x v="1"/>
    <x v="3"/>
    <n v="5.6187689999999998E-2"/>
    <n v="0"/>
    <n v="6.7326810000000001E-2"/>
    <n v="0"/>
    <n v="0.17737782999999999"/>
  </r>
  <r>
    <x v="41"/>
    <x v="1"/>
    <x v="0"/>
    <x v="2"/>
    <x v="1"/>
    <x v="4"/>
    <n v="0"/>
    <n v="0.30848207999999999"/>
    <n v="0"/>
    <n v="0"/>
    <n v="0.39423947999999998"/>
  </r>
  <r>
    <x v="41"/>
    <x v="1"/>
    <x v="0"/>
    <x v="2"/>
    <x v="2"/>
    <x v="0"/>
    <n v="4.0735124799999998"/>
    <n v="1.4786493000000001"/>
    <n v="0"/>
    <n v="0"/>
    <n v="2.7964374400000001"/>
  </r>
  <r>
    <x v="41"/>
    <x v="1"/>
    <x v="0"/>
    <x v="2"/>
    <x v="2"/>
    <x v="1"/>
    <n v="0.57046808999999998"/>
    <n v="2.1953751000000001"/>
    <n v="0.83123210999999997"/>
    <n v="0"/>
    <n v="1.09122663"/>
  </r>
  <r>
    <x v="41"/>
    <x v="1"/>
    <x v="0"/>
    <x v="2"/>
    <x v="2"/>
    <x v="5"/>
    <n v="0.58692794999999998"/>
    <n v="0.42200333000000001"/>
    <n v="1.3632038099999999"/>
    <n v="0"/>
    <n v="0.86840861999999996"/>
  </r>
  <r>
    <x v="41"/>
    <x v="1"/>
    <x v="0"/>
    <x v="2"/>
    <x v="2"/>
    <x v="6"/>
    <n v="0"/>
    <n v="0.41189790999999998"/>
    <n v="0"/>
    <n v="0"/>
    <n v="0"/>
  </r>
  <r>
    <x v="41"/>
    <x v="1"/>
    <x v="0"/>
    <x v="2"/>
    <x v="2"/>
    <x v="2"/>
    <n v="0.79268393999999998"/>
    <n v="0"/>
    <n v="0"/>
    <n v="0"/>
    <n v="0.39883528000000001"/>
  </r>
  <r>
    <x v="41"/>
    <x v="1"/>
    <x v="0"/>
    <x v="2"/>
    <x v="2"/>
    <x v="7"/>
    <n v="0.10470048"/>
    <n v="0.46414544000000002"/>
    <n v="0.39986941999999998"/>
    <n v="0"/>
    <n v="0"/>
  </r>
  <r>
    <x v="41"/>
    <x v="1"/>
    <x v="0"/>
    <x v="2"/>
    <x v="2"/>
    <x v="3"/>
    <n v="0"/>
    <n v="0.24774568999999999"/>
    <n v="0"/>
    <n v="0"/>
    <n v="0.58107500000000001"/>
  </r>
  <r>
    <x v="41"/>
    <x v="1"/>
    <x v="0"/>
    <x v="2"/>
    <x v="2"/>
    <x v="4"/>
    <n v="0.17600065000000001"/>
    <n v="0"/>
    <n v="0"/>
    <n v="0"/>
    <n v="0"/>
  </r>
  <r>
    <x v="41"/>
    <x v="1"/>
    <x v="0"/>
    <x v="2"/>
    <x v="3"/>
    <x v="0"/>
    <n v="0"/>
    <n v="0.55067884"/>
    <n v="0"/>
    <n v="0"/>
    <n v="1.0564776600000001"/>
  </r>
  <r>
    <x v="41"/>
    <x v="1"/>
    <x v="0"/>
    <x v="2"/>
    <x v="3"/>
    <x v="1"/>
    <n v="0"/>
    <n v="0"/>
    <n v="0.34938017999999998"/>
    <n v="0"/>
    <n v="1.1740815899999999"/>
  </r>
  <r>
    <x v="41"/>
    <x v="1"/>
    <x v="0"/>
    <x v="2"/>
    <x v="3"/>
    <x v="5"/>
    <n v="0"/>
    <n v="0"/>
    <n v="0"/>
    <n v="0"/>
    <n v="1.3111016600000001"/>
  </r>
  <r>
    <x v="41"/>
    <x v="1"/>
    <x v="0"/>
    <x v="2"/>
    <x v="3"/>
    <x v="6"/>
    <n v="0"/>
    <n v="0.18054113999999999"/>
    <n v="0"/>
    <n v="0.34841891000000003"/>
    <n v="0.15090518999999999"/>
  </r>
  <r>
    <x v="41"/>
    <x v="1"/>
    <x v="0"/>
    <x v="2"/>
    <x v="3"/>
    <x v="2"/>
    <n v="0"/>
    <n v="0.25115864999999998"/>
    <n v="0"/>
    <n v="0"/>
    <n v="0"/>
  </r>
  <r>
    <x v="41"/>
    <x v="1"/>
    <x v="0"/>
    <x v="2"/>
    <x v="3"/>
    <x v="7"/>
    <n v="0"/>
    <n v="0"/>
    <n v="0"/>
    <n v="0.11596242"/>
    <n v="0"/>
  </r>
  <r>
    <x v="41"/>
    <x v="1"/>
    <x v="0"/>
    <x v="2"/>
    <x v="3"/>
    <x v="3"/>
    <n v="0"/>
    <n v="0"/>
    <n v="0"/>
    <n v="0"/>
    <n v="0.12763357"/>
  </r>
  <r>
    <x v="41"/>
    <x v="1"/>
    <x v="0"/>
    <x v="2"/>
    <x v="4"/>
    <x v="2"/>
    <n v="0"/>
    <n v="0"/>
    <n v="0"/>
    <n v="0"/>
    <n v="0.25851217999999998"/>
  </r>
  <r>
    <x v="41"/>
    <x v="1"/>
    <x v="1"/>
    <x v="1"/>
    <x v="0"/>
    <x v="0"/>
    <n v="13.90878517"/>
    <n v="49.465071350000002"/>
    <n v="2.3299906300000002"/>
    <n v="2.6942861100000002"/>
    <n v="19.816453020000001"/>
  </r>
  <r>
    <x v="41"/>
    <x v="1"/>
    <x v="1"/>
    <x v="1"/>
    <x v="0"/>
    <x v="1"/>
    <n v="10.42850924"/>
    <n v="41.376289020000002"/>
    <n v="0.67576977999999999"/>
    <n v="3.5215036799999999"/>
    <n v="28.134882449999999"/>
  </r>
  <r>
    <x v="41"/>
    <x v="1"/>
    <x v="1"/>
    <x v="1"/>
    <x v="0"/>
    <x v="5"/>
    <n v="4.0701689500000002"/>
    <n v="14.070907979999999"/>
    <n v="1.3360165100000001"/>
    <n v="1.3989944000000001"/>
    <n v="16.46450342"/>
  </r>
  <r>
    <x v="41"/>
    <x v="1"/>
    <x v="1"/>
    <x v="1"/>
    <x v="0"/>
    <x v="6"/>
    <n v="1.5442656400000001"/>
    <n v="10.209349080000001"/>
    <n v="0.22337180000000001"/>
    <n v="0.37163210000000002"/>
    <n v="4.0089502899999996"/>
  </r>
  <r>
    <x v="41"/>
    <x v="1"/>
    <x v="1"/>
    <x v="1"/>
    <x v="0"/>
    <x v="2"/>
    <n v="1.1098544299999999"/>
    <n v="9.2840780600000006"/>
    <n v="1.3738671200000001"/>
    <n v="2.06146422"/>
    <n v="5.3928928200000001"/>
  </r>
  <r>
    <x v="41"/>
    <x v="1"/>
    <x v="1"/>
    <x v="1"/>
    <x v="0"/>
    <x v="7"/>
    <n v="0.68579959000000001"/>
    <n v="1.24314836"/>
    <n v="7.2918739999999996E-2"/>
    <n v="0.21873743000000001"/>
    <n v="0.82324302000000005"/>
  </r>
  <r>
    <x v="41"/>
    <x v="1"/>
    <x v="1"/>
    <x v="1"/>
    <x v="0"/>
    <x v="3"/>
    <n v="0.2237799"/>
    <n v="0.51874480999999995"/>
    <n v="0"/>
    <n v="0"/>
    <n v="7.4013709999999996E-2"/>
  </r>
  <r>
    <x v="41"/>
    <x v="1"/>
    <x v="1"/>
    <x v="1"/>
    <x v="0"/>
    <x v="4"/>
    <n v="0.70321509999999998"/>
    <n v="5.0924804000000004"/>
    <n v="0.24707113"/>
    <n v="0.27014737999999999"/>
    <n v="1.3815121699999999"/>
  </r>
  <r>
    <x v="41"/>
    <x v="1"/>
    <x v="1"/>
    <x v="1"/>
    <x v="1"/>
    <x v="0"/>
    <n v="0"/>
    <n v="0"/>
    <n v="0"/>
    <n v="0"/>
    <n v="0.67175105000000002"/>
  </r>
  <r>
    <x v="41"/>
    <x v="1"/>
    <x v="1"/>
    <x v="1"/>
    <x v="1"/>
    <x v="1"/>
    <n v="0.59188494000000003"/>
    <n v="0"/>
    <n v="0"/>
    <n v="0.73206210999999999"/>
    <n v="0.33439760000000002"/>
  </r>
  <r>
    <x v="41"/>
    <x v="1"/>
    <x v="1"/>
    <x v="1"/>
    <x v="1"/>
    <x v="5"/>
    <n v="0.41705750000000003"/>
    <n v="0"/>
    <n v="0"/>
    <n v="0"/>
    <n v="0.58008059999999995"/>
  </r>
  <r>
    <x v="41"/>
    <x v="1"/>
    <x v="1"/>
    <x v="1"/>
    <x v="1"/>
    <x v="2"/>
    <n v="0"/>
    <n v="0"/>
    <n v="0"/>
    <n v="0"/>
    <n v="0.37709030999999998"/>
  </r>
  <r>
    <x v="41"/>
    <x v="1"/>
    <x v="1"/>
    <x v="1"/>
    <x v="1"/>
    <x v="7"/>
    <n v="0"/>
    <n v="0"/>
    <n v="0"/>
    <n v="0"/>
    <n v="7.8409880000000001E-2"/>
  </r>
  <r>
    <x v="41"/>
    <x v="1"/>
    <x v="1"/>
    <x v="1"/>
    <x v="2"/>
    <x v="0"/>
    <n v="0.69737256000000003"/>
    <n v="0"/>
    <n v="0"/>
    <n v="0"/>
    <n v="0.49599598"/>
  </r>
  <r>
    <x v="41"/>
    <x v="1"/>
    <x v="1"/>
    <x v="1"/>
    <x v="2"/>
    <x v="1"/>
    <n v="0.67180275"/>
    <n v="0"/>
    <n v="0"/>
    <n v="0"/>
    <n v="0.67680273000000002"/>
  </r>
  <r>
    <x v="41"/>
    <x v="1"/>
    <x v="1"/>
    <x v="1"/>
    <x v="2"/>
    <x v="5"/>
    <n v="0"/>
    <n v="0.43966314000000001"/>
    <n v="0"/>
    <n v="0"/>
    <n v="1.0789436400000001"/>
  </r>
  <r>
    <x v="41"/>
    <x v="1"/>
    <x v="1"/>
    <x v="1"/>
    <x v="2"/>
    <x v="6"/>
    <n v="0.57524127999999997"/>
    <n v="0"/>
    <n v="0.2366636"/>
    <n v="0"/>
    <n v="0"/>
  </r>
  <r>
    <x v="41"/>
    <x v="1"/>
    <x v="1"/>
    <x v="1"/>
    <x v="2"/>
    <x v="2"/>
    <n v="0"/>
    <n v="0"/>
    <n v="0"/>
    <n v="0"/>
    <n v="0.74925178999999997"/>
  </r>
  <r>
    <x v="41"/>
    <x v="1"/>
    <x v="1"/>
    <x v="1"/>
    <x v="3"/>
    <x v="0"/>
    <n v="0"/>
    <n v="0"/>
    <n v="0"/>
    <n v="0"/>
    <n v="0.65394931999999995"/>
  </r>
  <r>
    <x v="41"/>
    <x v="1"/>
    <x v="1"/>
    <x v="1"/>
    <x v="3"/>
    <x v="1"/>
    <n v="0"/>
    <n v="0.60268692000000001"/>
    <n v="0"/>
    <n v="0"/>
    <n v="0.67923855"/>
  </r>
  <r>
    <x v="41"/>
    <x v="1"/>
    <x v="1"/>
    <x v="1"/>
    <x v="3"/>
    <x v="5"/>
    <n v="0"/>
    <n v="0"/>
    <n v="0"/>
    <n v="0"/>
    <n v="0.59986324000000002"/>
  </r>
  <r>
    <x v="41"/>
    <x v="1"/>
    <x v="1"/>
    <x v="1"/>
    <x v="3"/>
    <x v="2"/>
    <n v="0"/>
    <n v="0"/>
    <n v="0"/>
    <n v="0.34991823"/>
    <n v="0"/>
  </r>
  <r>
    <x v="41"/>
    <x v="1"/>
    <x v="1"/>
    <x v="2"/>
    <x v="0"/>
    <x v="0"/>
    <n v="79.789031190000003"/>
    <n v="43.698269289999999"/>
    <n v="3.7684952699999998"/>
    <n v="0.98861193000000003"/>
    <n v="12.5326922"/>
  </r>
  <r>
    <x v="41"/>
    <x v="1"/>
    <x v="1"/>
    <x v="2"/>
    <x v="0"/>
    <x v="1"/>
    <n v="56.091610799999998"/>
    <n v="43.267699190000002"/>
    <n v="6.0443906500000004"/>
    <n v="0.87577523999999995"/>
    <n v="18.61461267"/>
  </r>
  <r>
    <x v="41"/>
    <x v="1"/>
    <x v="1"/>
    <x v="2"/>
    <x v="0"/>
    <x v="5"/>
    <n v="57.508407210000001"/>
    <n v="30.271095549999998"/>
    <n v="7.8338050099999998"/>
    <n v="1.1900550999999999"/>
    <n v="11.112537830000001"/>
  </r>
  <r>
    <x v="41"/>
    <x v="1"/>
    <x v="1"/>
    <x v="2"/>
    <x v="0"/>
    <x v="6"/>
    <n v="12.36631923"/>
    <n v="10.14976279"/>
    <n v="1.0804556700000001"/>
    <n v="0"/>
    <n v="2.5387804599999999"/>
  </r>
  <r>
    <x v="41"/>
    <x v="1"/>
    <x v="1"/>
    <x v="2"/>
    <x v="0"/>
    <x v="2"/>
    <n v="23.258146480000001"/>
    <n v="16.481534539999998"/>
    <n v="1.6781387400000001"/>
    <n v="0.36594416000000002"/>
    <n v="7.8998366999999998"/>
  </r>
  <r>
    <x v="41"/>
    <x v="1"/>
    <x v="1"/>
    <x v="2"/>
    <x v="0"/>
    <x v="7"/>
    <n v="3.2199844400000002"/>
    <n v="3.3974346899999999"/>
    <n v="0.84191886999999999"/>
    <n v="0.16352633"/>
    <n v="0.40184567999999998"/>
  </r>
  <r>
    <x v="41"/>
    <x v="1"/>
    <x v="1"/>
    <x v="2"/>
    <x v="0"/>
    <x v="3"/>
    <n v="2.1006314499999998"/>
    <n v="1.0206278600000001"/>
    <n v="0.16696995000000001"/>
    <n v="0"/>
    <n v="0.77006048000000005"/>
  </r>
  <r>
    <x v="41"/>
    <x v="1"/>
    <x v="1"/>
    <x v="2"/>
    <x v="0"/>
    <x v="4"/>
    <n v="3.7283459400000001"/>
    <n v="3.5409654100000001"/>
    <n v="0.27014737999999999"/>
    <n v="0.21912856"/>
    <n v="0.26666551999999999"/>
  </r>
  <r>
    <x v="41"/>
    <x v="1"/>
    <x v="1"/>
    <x v="2"/>
    <x v="1"/>
    <x v="0"/>
    <n v="2.9412173699999999"/>
    <n v="2.3276145600000002"/>
    <n v="0.96320612000000005"/>
    <n v="0"/>
    <n v="2.5882902900000002"/>
  </r>
  <r>
    <x v="41"/>
    <x v="1"/>
    <x v="1"/>
    <x v="2"/>
    <x v="1"/>
    <x v="1"/>
    <n v="3.7168516399999998"/>
    <n v="2.9492251999999999"/>
    <n v="0.57209399999999999"/>
    <n v="0.56579347000000002"/>
    <n v="2.25126319"/>
  </r>
  <r>
    <x v="41"/>
    <x v="1"/>
    <x v="1"/>
    <x v="2"/>
    <x v="1"/>
    <x v="5"/>
    <n v="1.0116670800000001"/>
    <n v="3.1050345500000001"/>
    <n v="0.44087889000000002"/>
    <n v="0.50197298999999995"/>
    <n v="2.8586241600000002"/>
  </r>
  <r>
    <x v="41"/>
    <x v="1"/>
    <x v="1"/>
    <x v="2"/>
    <x v="1"/>
    <x v="6"/>
    <n v="1.9750947400000001"/>
    <n v="0.77801233999999997"/>
    <n v="0.60805204999999996"/>
    <n v="0"/>
    <n v="2.6493662599999999"/>
  </r>
  <r>
    <x v="41"/>
    <x v="1"/>
    <x v="1"/>
    <x v="2"/>
    <x v="1"/>
    <x v="2"/>
    <n v="1.55994173"/>
    <n v="2.0110284200000001"/>
    <n v="0"/>
    <n v="0"/>
    <n v="1.7223077200000001"/>
  </r>
  <r>
    <x v="41"/>
    <x v="1"/>
    <x v="1"/>
    <x v="2"/>
    <x v="1"/>
    <x v="7"/>
    <n v="0.71984398000000005"/>
    <n v="0.2006782"/>
    <n v="0.26204779"/>
    <n v="0"/>
    <n v="0.55175129000000001"/>
  </r>
  <r>
    <x v="41"/>
    <x v="1"/>
    <x v="1"/>
    <x v="2"/>
    <x v="1"/>
    <x v="3"/>
    <n v="0.70757048"/>
    <n v="0"/>
    <n v="8.3807409999999999E-2"/>
    <n v="0"/>
    <n v="0.1968905"/>
  </r>
  <r>
    <x v="41"/>
    <x v="1"/>
    <x v="1"/>
    <x v="2"/>
    <x v="1"/>
    <x v="4"/>
    <n v="0.55072805000000002"/>
    <n v="0"/>
    <n v="0"/>
    <n v="0"/>
    <n v="0.37167417000000003"/>
  </r>
  <r>
    <x v="41"/>
    <x v="1"/>
    <x v="1"/>
    <x v="2"/>
    <x v="2"/>
    <x v="0"/>
    <n v="11.71238711"/>
    <n v="4.22237449"/>
    <n v="2.0485197799999999"/>
    <n v="0.28911924"/>
    <n v="8.62109989"/>
  </r>
  <r>
    <x v="41"/>
    <x v="1"/>
    <x v="1"/>
    <x v="2"/>
    <x v="2"/>
    <x v="1"/>
    <n v="1.92089065"/>
    <n v="2.18367282"/>
    <n v="0.63655452000000001"/>
    <n v="0"/>
    <n v="2.3040201200000001"/>
  </r>
  <r>
    <x v="41"/>
    <x v="1"/>
    <x v="1"/>
    <x v="2"/>
    <x v="2"/>
    <x v="5"/>
    <n v="3.96621318"/>
    <n v="1.8844088000000001"/>
    <n v="1.3401122000000001"/>
    <n v="0"/>
    <n v="6.00571287"/>
  </r>
  <r>
    <x v="41"/>
    <x v="1"/>
    <x v="1"/>
    <x v="2"/>
    <x v="2"/>
    <x v="6"/>
    <n v="1.4368619300000001"/>
    <n v="1.14314998"/>
    <n v="0.45837829000000002"/>
    <n v="0"/>
    <n v="1.29106575"/>
  </r>
  <r>
    <x v="41"/>
    <x v="1"/>
    <x v="1"/>
    <x v="2"/>
    <x v="2"/>
    <x v="2"/>
    <n v="0"/>
    <n v="1.3128226599999999"/>
    <n v="0.64371672999999996"/>
    <n v="0.33537232"/>
    <n v="1.5631442499999999"/>
  </r>
  <r>
    <x v="41"/>
    <x v="1"/>
    <x v="1"/>
    <x v="2"/>
    <x v="2"/>
    <x v="7"/>
    <n v="0.65951331000000002"/>
    <n v="0.33082442000000001"/>
    <n v="0.13256641"/>
    <n v="0"/>
    <n v="0.88208025000000001"/>
  </r>
  <r>
    <x v="41"/>
    <x v="1"/>
    <x v="1"/>
    <x v="2"/>
    <x v="2"/>
    <x v="3"/>
    <n v="0.56044802999999999"/>
    <n v="0"/>
    <n v="0"/>
    <n v="0"/>
    <n v="1.0924554"/>
  </r>
  <r>
    <x v="41"/>
    <x v="1"/>
    <x v="1"/>
    <x v="2"/>
    <x v="2"/>
    <x v="4"/>
    <n v="0.29024459000000002"/>
    <n v="0"/>
    <n v="0"/>
    <n v="0"/>
    <n v="0.37167417000000003"/>
  </r>
  <r>
    <x v="41"/>
    <x v="1"/>
    <x v="1"/>
    <x v="2"/>
    <x v="3"/>
    <x v="0"/>
    <n v="0.47508847999999998"/>
    <n v="1.1954546399999999"/>
    <n v="0.47483291"/>
    <n v="0"/>
    <n v="0.55304003000000002"/>
  </r>
  <r>
    <x v="41"/>
    <x v="1"/>
    <x v="1"/>
    <x v="2"/>
    <x v="3"/>
    <x v="1"/>
    <n v="0"/>
    <n v="0"/>
    <n v="0.66858348999999995"/>
    <n v="0"/>
    <n v="2.72813258"/>
  </r>
  <r>
    <x v="41"/>
    <x v="1"/>
    <x v="1"/>
    <x v="2"/>
    <x v="3"/>
    <x v="5"/>
    <n v="0.60656849000000002"/>
    <n v="0.49570668000000001"/>
    <n v="0"/>
    <n v="0"/>
    <n v="0"/>
  </r>
  <r>
    <x v="41"/>
    <x v="1"/>
    <x v="1"/>
    <x v="2"/>
    <x v="3"/>
    <x v="6"/>
    <n v="0"/>
    <n v="0.25130920000000001"/>
    <n v="0"/>
    <n v="0"/>
    <n v="2.08791751"/>
  </r>
  <r>
    <x v="41"/>
    <x v="1"/>
    <x v="1"/>
    <x v="2"/>
    <x v="3"/>
    <x v="2"/>
    <n v="0"/>
    <n v="0.34269518999999998"/>
    <n v="0"/>
    <n v="0"/>
    <n v="0.95300010999999996"/>
  </r>
  <r>
    <x v="41"/>
    <x v="1"/>
    <x v="1"/>
    <x v="2"/>
    <x v="3"/>
    <x v="7"/>
    <n v="0"/>
    <n v="0.15401144"/>
    <n v="0"/>
    <n v="0"/>
    <n v="0.22671587000000001"/>
  </r>
  <r>
    <x v="41"/>
    <x v="1"/>
    <x v="1"/>
    <x v="2"/>
    <x v="4"/>
    <x v="2"/>
    <n v="0"/>
    <n v="0"/>
    <n v="0"/>
    <n v="0"/>
    <n v="0.33295330000000001"/>
  </r>
  <r>
    <x v="42"/>
    <x v="0"/>
    <x v="0"/>
    <x v="0"/>
    <x v="0"/>
    <x v="0"/>
    <n v="0"/>
    <n v="3.01136706"/>
    <n v="0"/>
    <n v="0"/>
    <n v="1.4202520700000001"/>
  </r>
  <r>
    <x v="42"/>
    <x v="0"/>
    <x v="0"/>
    <x v="0"/>
    <x v="0"/>
    <x v="1"/>
    <n v="1.22316947"/>
    <n v="0.59096539999999997"/>
    <n v="0"/>
    <n v="0"/>
    <n v="1.14790415"/>
  </r>
  <r>
    <x v="42"/>
    <x v="0"/>
    <x v="0"/>
    <x v="0"/>
    <x v="0"/>
    <x v="5"/>
    <n v="0.95408720999999996"/>
    <n v="1.6747054400000001"/>
    <n v="0"/>
    <n v="0"/>
    <n v="1.83428382"/>
  </r>
  <r>
    <x v="42"/>
    <x v="0"/>
    <x v="0"/>
    <x v="0"/>
    <x v="0"/>
    <x v="6"/>
    <n v="0"/>
    <n v="0.27366383"/>
    <n v="0"/>
    <n v="0"/>
    <n v="0"/>
  </r>
  <r>
    <x v="42"/>
    <x v="0"/>
    <x v="0"/>
    <x v="0"/>
    <x v="0"/>
    <x v="2"/>
    <n v="0.76315621"/>
    <n v="1.35005796"/>
    <n v="0"/>
    <n v="0"/>
    <n v="0.66856135999999999"/>
  </r>
  <r>
    <x v="42"/>
    <x v="0"/>
    <x v="0"/>
    <x v="0"/>
    <x v="0"/>
    <x v="7"/>
    <n v="0.10871134"/>
    <n v="7.5858659999999994E-2"/>
    <n v="8.6047189999999996E-2"/>
    <n v="0"/>
    <n v="8.5889019999999996E-2"/>
  </r>
  <r>
    <x v="42"/>
    <x v="0"/>
    <x v="0"/>
    <x v="0"/>
    <x v="0"/>
    <x v="4"/>
    <n v="0"/>
    <n v="0.22849327999999999"/>
    <n v="0"/>
    <n v="0"/>
    <n v="0.19870989999999999"/>
  </r>
  <r>
    <x v="42"/>
    <x v="0"/>
    <x v="0"/>
    <x v="0"/>
    <x v="1"/>
    <x v="0"/>
    <n v="1.7607525799999999"/>
    <n v="13.31507062"/>
    <n v="1.05909937"/>
    <n v="1.59943076"/>
    <n v="27.60280002"/>
  </r>
  <r>
    <x v="42"/>
    <x v="0"/>
    <x v="0"/>
    <x v="0"/>
    <x v="1"/>
    <x v="1"/>
    <n v="2.0455871000000001"/>
    <n v="8.8237387900000002"/>
    <n v="0.55935371"/>
    <n v="2.6048007499999999"/>
    <n v="17.765279939999999"/>
  </r>
  <r>
    <x v="42"/>
    <x v="0"/>
    <x v="0"/>
    <x v="0"/>
    <x v="1"/>
    <x v="5"/>
    <n v="0.55721251999999999"/>
    <n v="8.3585928599999999"/>
    <n v="1.7172655999999999"/>
    <n v="0.88405469999999997"/>
    <n v="11.14577873"/>
  </r>
  <r>
    <x v="42"/>
    <x v="0"/>
    <x v="0"/>
    <x v="0"/>
    <x v="1"/>
    <x v="6"/>
    <n v="0.28153723000000003"/>
    <n v="4.1872016500000004"/>
    <n v="0"/>
    <n v="0.34580526"/>
    <n v="2.9925375000000001"/>
  </r>
  <r>
    <x v="42"/>
    <x v="0"/>
    <x v="0"/>
    <x v="0"/>
    <x v="1"/>
    <x v="2"/>
    <n v="0.70048429999999995"/>
    <n v="1.74656356"/>
    <n v="0"/>
    <n v="0.31971803999999998"/>
    <n v="8.8404685700000005"/>
  </r>
  <r>
    <x v="42"/>
    <x v="0"/>
    <x v="0"/>
    <x v="0"/>
    <x v="1"/>
    <x v="7"/>
    <n v="0.26691751000000002"/>
    <n v="0.68708364"/>
    <n v="6.4349450000000002E-2"/>
    <n v="0.22870044"/>
    <n v="1.79482568"/>
  </r>
  <r>
    <x v="42"/>
    <x v="0"/>
    <x v="0"/>
    <x v="0"/>
    <x v="1"/>
    <x v="3"/>
    <n v="0.41525761"/>
    <n v="0.34153138999999999"/>
    <n v="0"/>
    <n v="0"/>
    <n v="0.47732730000000001"/>
  </r>
  <r>
    <x v="42"/>
    <x v="0"/>
    <x v="0"/>
    <x v="0"/>
    <x v="1"/>
    <x v="4"/>
    <n v="0"/>
    <n v="0.68041947999999997"/>
    <n v="0"/>
    <n v="0"/>
    <n v="0.65888572999999995"/>
  </r>
  <r>
    <x v="42"/>
    <x v="0"/>
    <x v="0"/>
    <x v="0"/>
    <x v="2"/>
    <x v="0"/>
    <n v="2.1664032600000001"/>
    <n v="12.787124560000001"/>
    <n v="0.54560978999999998"/>
    <n v="0"/>
    <n v="23.0322204"/>
  </r>
  <r>
    <x v="42"/>
    <x v="0"/>
    <x v="0"/>
    <x v="0"/>
    <x v="2"/>
    <x v="1"/>
    <n v="0"/>
    <n v="8.4902382999999997"/>
    <n v="0.54572560000000003"/>
    <n v="3.73446999"/>
    <n v="22.060620310000001"/>
  </r>
  <r>
    <x v="42"/>
    <x v="0"/>
    <x v="0"/>
    <x v="0"/>
    <x v="2"/>
    <x v="5"/>
    <n v="0.39595733"/>
    <n v="6.5411388199999996"/>
    <n v="0"/>
    <n v="1.97063371"/>
    <n v="12.69489937"/>
  </r>
  <r>
    <x v="42"/>
    <x v="0"/>
    <x v="0"/>
    <x v="0"/>
    <x v="2"/>
    <x v="6"/>
    <n v="0"/>
    <n v="2.7596406500000001"/>
    <n v="0.30638767"/>
    <n v="0.67551455000000005"/>
    <n v="6.3109213000000004"/>
  </r>
  <r>
    <x v="42"/>
    <x v="0"/>
    <x v="0"/>
    <x v="0"/>
    <x v="2"/>
    <x v="2"/>
    <n v="0"/>
    <n v="3.6863450200000001"/>
    <n v="0"/>
    <n v="0"/>
    <n v="9.2990574499999994"/>
  </r>
  <r>
    <x v="42"/>
    <x v="0"/>
    <x v="0"/>
    <x v="0"/>
    <x v="2"/>
    <x v="7"/>
    <n v="7.8137310000000001E-2"/>
    <n v="0.59788799999999998"/>
    <n v="0.19767865000000001"/>
    <n v="0.25996523999999999"/>
    <n v="0.89077861999999997"/>
  </r>
  <r>
    <x v="42"/>
    <x v="0"/>
    <x v="0"/>
    <x v="0"/>
    <x v="2"/>
    <x v="3"/>
    <n v="0"/>
    <n v="0.42539283999999999"/>
    <n v="0"/>
    <n v="0"/>
    <n v="1.3463358599999999"/>
  </r>
  <r>
    <x v="42"/>
    <x v="0"/>
    <x v="0"/>
    <x v="0"/>
    <x v="2"/>
    <x v="4"/>
    <n v="0"/>
    <n v="0.88579713000000004"/>
    <n v="0"/>
    <n v="0"/>
    <n v="0.41531235"/>
  </r>
  <r>
    <x v="42"/>
    <x v="0"/>
    <x v="0"/>
    <x v="0"/>
    <x v="3"/>
    <x v="0"/>
    <n v="1.7547260600000001"/>
    <n v="14.04509101"/>
    <n v="0"/>
    <n v="3.60027316"/>
    <n v="36.042517949999997"/>
  </r>
  <r>
    <x v="42"/>
    <x v="0"/>
    <x v="0"/>
    <x v="0"/>
    <x v="3"/>
    <x v="1"/>
    <n v="0"/>
    <n v="11.468037280000001"/>
    <n v="0.43576345999999999"/>
    <n v="3.2391959699999999"/>
    <n v="36.195772220000002"/>
  </r>
  <r>
    <x v="42"/>
    <x v="0"/>
    <x v="0"/>
    <x v="0"/>
    <x v="3"/>
    <x v="5"/>
    <n v="0"/>
    <n v="9.8239906700000006"/>
    <n v="0.75244049999999996"/>
    <n v="2.3120049300000001"/>
    <n v="23.819245030000001"/>
  </r>
  <r>
    <x v="42"/>
    <x v="0"/>
    <x v="0"/>
    <x v="0"/>
    <x v="3"/>
    <x v="6"/>
    <n v="0"/>
    <n v="3.6657737300000002"/>
    <n v="0"/>
    <n v="1.0197459900000001"/>
    <n v="10.0651426"/>
  </r>
  <r>
    <x v="42"/>
    <x v="0"/>
    <x v="0"/>
    <x v="0"/>
    <x v="3"/>
    <x v="2"/>
    <n v="0"/>
    <n v="2.11829964"/>
    <n v="0"/>
    <n v="1.09597312"/>
    <n v="12.291111069999999"/>
  </r>
  <r>
    <x v="42"/>
    <x v="0"/>
    <x v="0"/>
    <x v="0"/>
    <x v="3"/>
    <x v="7"/>
    <n v="8.1994510000000007E-2"/>
    <n v="0.77834727999999997"/>
    <n v="0"/>
    <n v="0.32675209"/>
    <n v="3.8148442199999999"/>
  </r>
  <r>
    <x v="42"/>
    <x v="0"/>
    <x v="0"/>
    <x v="0"/>
    <x v="3"/>
    <x v="3"/>
    <n v="0"/>
    <n v="0.45820201999999999"/>
    <n v="0"/>
    <n v="0"/>
    <n v="0.79883174000000001"/>
  </r>
  <r>
    <x v="42"/>
    <x v="0"/>
    <x v="0"/>
    <x v="0"/>
    <x v="3"/>
    <x v="4"/>
    <n v="0.23876431000000001"/>
    <n v="1.38651579"/>
    <n v="0"/>
    <n v="0.19267588999999999"/>
    <n v="2.1326201500000002"/>
  </r>
  <r>
    <x v="42"/>
    <x v="0"/>
    <x v="0"/>
    <x v="0"/>
    <x v="4"/>
    <x v="0"/>
    <n v="0"/>
    <n v="0"/>
    <n v="0"/>
    <n v="0"/>
    <n v="4.4553352100000003"/>
  </r>
  <r>
    <x v="42"/>
    <x v="0"/>
    <x v="0"/>
    <x v="0"/>
    <x v="4"/>
    <x v="5"/>
    <n v="0"/>
    <n v="0"/>
    <n v="0"/>
    <n v="0"/>
    <n v="2.9272410600000001"/>
  </r>
  <r>
    <x v="42"/>
    <x v="0"/>
    <x v="0"/>
    <x v="0"/>
    <x v="4"/>
    <x v="7"/>
    <n v="0"/>
    <n v="0"/>
    <n v="0"/>
    <n v="0"/>
    <n v="1.2279528799999999"/>
  </r>
  <r>
    <x v="42"/>
    <x v="0"/>
    <x v="0"/>
    <x v="0"/>
    <x v="4"/>
    <x v="3"/>
    <n v="0"/>
    <n v="0"/>
    <n v="0"/>
    <n v="0"/>
    <n v="8.2156919999999994E-2"/>
  </r>
  <r>
    <x v="42"/>
    <x v="0"/>
    <x v="0"/>
    <x v="1"/>
    <x v="0"/>
    <x v="0"/>
    <n v="2.4348606099999999"/>
    <n v="11.658175979999999"/>
    <n v="0.60217540000000003"/>
    <n v="0.64308761000000003"/>
    <n v="10.180352689999999"/>
  </r>
  <r>
    <x v="42"/>
    <x v="0"/>
    <x v="0"/>
    <x v="1"/>
    <x v="0"/>
    <x v="1"/>
    <n v="2.2014533900000002"/>
    <n v="11.48990794"/>
    <n v="0.56576477000000003"/>
    <n v="2.4813250600000001"/>
    <n v="6.9839362100000004"/>
  </r>
  <r>
    <x v="42"/>
    <x v="0"/>
    <x v="0"/>
    <x v="1"/>
    <x v="0"/>
    <x v="5"/>
    <n v="2.2911115400000002"/>
    <n v="7.2450797600000003"/>
    <n v="0.84062928999999997"/>
    <n v="1.0219557800000001"/>
    <n v="8.4860118500000006"/>
  </r>
  <r>
    <x v="42"/>
    <x v="0"/>
    <x v="0"/>
    <x v="1"/>
    <x v="0"/>
    <x v="6"/>
    <n v="0.32641290000000001"/>
    <n v="1.89293892"/>
    <n v="0"/>
    <n v="0.19427926000000001"/>
    <n v="1.5433302"/>
  </r>
  <r>
    <x v="42"/>
    <x v="0"/>
    <x v="0"/>
    <x v="1"/>
    <x v="0"/>
    <x v="2"/>
    <n v="0.56363295999999996"/>
    <n v="5.29456696"/>
    <n v="0.26314926"/>
    <n v="0.70604677999999998"/>
    <n v="3.7249685299999999"/>
  </r>
  <r>
    <x v="42"/>
    <x v="0"/>
    <x v="0"/>
    <x v="1"/>
    <x v="0"/>
    <x v="7"/>
    <n v="0"/>
    <n v="0.22689403"/>
    <n v="0"/>
    <n v="0"/>
    <n v="9.1482789999999994E-2"/>
  </r>
  <r>
    <x v="42"/>
    <x v="0"/>
    <x v="0"/>
    <x v="1"/>
    <x v="0"/>
    <x v="3"/>
    <n v="0"/>
    <n v="0.28954457"/>
    <n v="0"/>
    <n v="0"/>
    <n v="0"/>
  </r>
  <r>
    <x v="42"/>
    <x v="0"/>
    <x v="0"/>
    <x v="1"/>
    <x v="0"/>
    <x v="4"/>
    <n v="0.49566503000000001"/>
    <n v="0.67739384999999996"/>
    <n v="0.17083149"/>
    <n v="0"/>
    <n v="2.16276563"/>
  </r>
  <r>
    <x v="42"/>
    <x v="0"/>
    <x v="0"/>
    <x v="1"/>
    <x v="1"/>
    <x v="0"/>
    <n v="0"/>
    <n v="1.09151351"/>
    <n v="0"/>
    <n v="0.80709750000000002"/>
    <n v="0.50038539999999998"/>
  </r>
  <r>
    <x v="42"/>
    <x v="0"/>
    <x v="0"/>
    <x v="1"/>
    <x v="1"/>
    <x v="1"/>
    <n v="0"/>
    <n v="1.9531780599999999"/>
    <n v="0"/>
    <n v="1.03388652"/>
    <n v="0"/>
  </r>
  <r>
    <x v="42"/>
    <x v="0"/>
    <x v="0"/>
    <x v="1"/>
    <x v="1"/>
    <x v="5"/>
    <n v="0"/>
    <n v="0"/>
    <n v="0"/>
    <n v="0"/>
    <n v="0.47964874000000002"/>
  </r>
  <r>
    <x v="42"/>
    <x v="0"/>
    <x v="0"/>
    <x v="1"/>
    <x v="1"/>
    <x v="6"/>
    <n v="0"/>
    <n v="0.23066934"/>
    <n v="0"/>
    <n v="0"/>
    <n v="0"/>
  </r>
  <r>
    <x v="42"/>
    <x v="0"/>
    <x v="0"/>
    <x v="1"/>
    <x v="1"/>
    <x v="2"/>
    <n v="0"/>
    <n v="0.28501557"/>
    <n v="0"/>
    <n v="0.37894125000000001"/>
    <n v="0"/>
  </r>
  <r>
    <x v="42"/>
    <x v="0"/>
    <x v="0"/>
    <x v="1"/>
    <x v="1"/>
    <x v="7"/>
    <n v="0"/>
    <n v="9.00339E-2"/>
    <n v="0"/>
    <n v="0"/>
    <n v="0"/>
  </r>
  <r>
    <x v="42"/>
    <x v="0"/>
    <x v="0"/>
    <x v="1"/>
    <x v="2"/>
    <x v="0"/>
    <n v="0"/>
    <n v="0.36929394999999998"/>
    <n v="0"/>
    <n v="0"/>
    <n v="1.6304114599999999"/>
  </r>
  <r>
    <x v="42"/>
    <x v="0"/>
    <x v="0"/>
    <x v="1"/>
    <x v="2"/>
    <x v="1"/>
    <n v="0"/>
    <n v="0"/>
    <n v="0"/>
    <n v="0"/>
    <n v="0.37737249"/>
  </r>
  <r>
    <x v="42"/>
    <x v="0"/>
    <x v="0"/>
    <x v="1"/>
    <x v="2"/>
    <x v="5"/>
    <n v="0.29735945000000003"/>
    <n v="0"/>
    <n v="0"/>
    <n v="0"/>
    <n v="0"/>
  </r>
  <r>
    <x v="42"/>
    <x v="0"/>
    <x v="0"/>
    <x v="1"/>
    <x v="2"/>
    <x v="2"/>
    <n v="0"/>
    <n v="0"/>
    <n v="0.41075440000000002"/>
    <n v="0"/>
    <n v="0.58582206999999997"/>
  </r>
  <r>
    <x v="42"/>
    <x v="0"/>
    <x v="0"/>
    <x v="2"/>
    <x v="0"/>
    <x v="0"/>
    <n v="17.213224960000002"/>
    <n v="11.17286996"/>
    <n v="2.5092276099999999"/>
    <n v="0.50555326"/>
    <n v="4.9909380199999998"/>
  </r>
  <r>
    <x v="42"/>
    <x v="0"/>
    <x v="0"/>
    <x v="2"/>
    <x v="0"/>
    <x v="1"/>
    <n v="14.00179176"/>
    <n v="7.5817905799999998"/>
    <n v="2.9574027300000001"/>
    <n v="0.53690450000000001"/>
    <n v="2.6549807699999999"/>
  </r>
  <r>
    <x v="42"/>
    <x v="0"/>
    <x v="0"/>
    <x v="2"/>
    <x v="0"/>
    <x v="5"/>
    <n v="19.887044679999999"/>
    <n v="11.77279083"/>
    <n v="4.3187487500000001"/>
    <n v="1.3886093799999999"/>
    <n v="1.3816211199999999"/>
  </r>
  <r>
    <x v="42"/>
    <x v="0"/>
    <x v="0"/>
    <x v="2"/>
    <x v="0"/>
    <x v="6"/>
    <n v="4.3970500899999996"/>
    <n v="2.16091144"/>
    <n v="0.31261955000000002"/>
    <n v="1.3825576900000001"/>
    <n v="0.78552571000000004"/>
  </r>
  <r>
    <x v="42"/>
    <x v="0"/>
    <x v="0"/>
    <x v="2"/>
    <x v="0"/>
    <x v="2"/>
    <n v="5.7555148899999997"/>
    <n v="2.4332472100000002"/>
    <n v="4.0239815800000001"/>
    <n v="0.33459054999999999"/>
    <n v="1.73603839"/>
  </r>
  <r>
    <x v="42"/>
    <x v="0"/>
    <x v="0"/>
    <x v="2"/>
    <x v="0"/>
    <x v="7"/>
    <n v="0.73184486000000004"/>
    <n v="0.74516278000000002"/>
    <n v="0.43514512999999999"/>
    <n v="0"/>
    <n v="0.51058097999999996"/>
  </r>
  <r>
    <x v="42"/>
    <x v="0"/>
    <x v="0"/>
    <x v="2"/>
    <x v="0"/>
    <x v="3"/>
    <n v="1.18940778"/>
    <n v="0.57511303000000003"/>
    <n v="0.28800774000000001"/>
    <n v="0"/>
    <n v="8.8319640000000005E-2"/>
  </r>
  <r>
    <x v="42"/>
    <x v="0"/>
    <x v="0"/>
    <x v="2"/>
    <x v="0"/>
    <x v="4"/>
    <n v="0"/>
    <n v="0"/>
    <n v="0.44427359999999999"/>
    <n v="0"/>
    <n v="0.36076445000000001"/>
  </r>
  <r>
    <x v="42"/>
    <x v="0"/>
    <x v="0"/>
    <x v="2"/>
    <x v="1"/>
    <x v="0"/>
    <n v="7.8275592500000002"/>
    <n v="0.94605925000000002"/>
    <n v="1.77835096"/>
    <n v="0"/>
    <n v="2.1787607900000001"/>
  </r>
  <r>
    <x v="42"/>
    <x v="0"/>
    <x v="0"/>
    <x v="2"/>
    <x v="1"/>
    <x v="1"/>
    <n v="5.6335509500000001"/>
    <n v="1.8288708600000001"/>
    <n v="0.30482833999999998"/>
    <n v="0"/>
    <n v="0.62972185000000003"/>
  </r>
  <r>
    <x v="42"/>
    <x v="0"/>
    <x v="0"/>
    <x v="2"/>
    <x v="1"/>
    <x v="5"/>
    <n v="2.1792923900000001"/>
    <n v="0.35268949999999999"/>
    <n v="0.79007722000000002"/>
    <n v="0"/>
    <n v="0.86439085000000004"/>
  </r>
  <r>
    <x v="42"/>
    <x v="0"/>
    <x v="0"/>
    <x v="2"/>
    <x v="1"/>
    <x v="6"/>
    <n v="2.2554034299999999"/>
    <n v="0.51864063999999999"/>
    <n v="1.54796595"/>
    <n v="0"/>
    <n v="1.0817633099999999"/>
  </r>
  <r>
    <x v="42"/>
    <x v="0"/>
    <x v="0"/>
    <x v="2"/>
    <x v="1"/>
    <x v="2"/>
    <n v="2.8090900599999999"/>
    <n v="0.23550086000000001"/>
    <n v="0"/>
    <n v="0.34641635999999998"/>
    <n v="2.4088381000000001"/>
  </r>
  <r>
    <x v="42"/>
    <x v="0"/>
    <x v="0"/>
    <x v="2"/>
    <x v="1"/>
    <x v="7"/>
    <n v="0.39461601000000002"/>
    <n v="0.15344994000000001"/>
    <n v="0.39354952999999998"/>
    <n v="0"/>
    <n v="7.9579590000000006E-2"/>
  </r>
  <r>
    <x v="42"/>
    <x v="0"/>
    <x v="0"/>
    <x v="2"/>
    <x v="1"/>
    <x v="3"/>
    <n v="9.0083510000000006E-2"/>
    <n v="0"/>
    <n v="0"/>
    <n v="0"/>
    <n v="0"/>
  </r>
  <r>
    <x v="42"/>
    <x v="0"/>
    <x v="0"/>
    <x v="2"/>
    <x v="1"/>
    <x v="4"/>
    <n v="0.39500626"/>
    <n v="0"/>
    <n v="0"/>
    <n v="0"/>
    <n v="0"/>
  </r>
  <r>
    <x v="42"/>
    <x v="0"/>
    <x v="0"/>
    <x v="2"/>
    <x v="2"/>
    <x v="0"/>
    <n v="9.4263329900000006"/>
    <n v="2.6355674200000001"/>
    <n v="0.50776694"/>
    <n v="0"/>
    <n v="2.7278141800000002"/>
  </r>
  <r>
    <x v="42"/>
    <x v="0"/>
    <x v="0"/>
    <x v="2"/>
    <x v="2"/>
    <x v="1"/>
    <n v="4.4862453499999999"/>
    <n v="0"/>
    <n v="1.03104496"/>
    <n v="0"/>
    <n v="1.1884299599999999"/>
  </r>
  <r>
    <x v="42"/>
    <x v="0"/>
    <x v="0"/>
    <x v="2"/>
    <x v="2"/>
    <x v="5"/>
    <n v="5.29747317"/>
    <n v="1.5537935899999999"/>
    <n v="0.42930964999999999"/>
    <n v="0"/>
    <n v="0.71698024999999999"/>
  </r>
  <r>
    <x v="42"/>
    <x v="0"/>
    <x v="0"/>
    <x v="2"/>
    <x v="2"/>
    <x v="6"/>
    <n v="0.54329517000000005"/>
    <n v="0.22280180999999999"/>
    <n v="0"/>
    <n v="0"/>
    <n v="0.21851843000000001"/>
  </r>
  <r>
    <x v="42"/>
    <x v="0"/>
    <x v="0"/>
    <x v="2"/>
    <x v="2"/>
    <x v="2"/>
    <n v="1.2436023"/>
    <n v="0.31778089999999998"/>
    <n v="0.75592157999999998"/>
    <n v="0"/>
    <n v="0"/>
  </r>
  <r>
    <x v="42"/>
    <x v="0"/>
    <x v="0"/>
    <x v="2"/>
    <x v="2"/>
    <x v="7"/>
    <n v="0.44165115999999999"/>
    <n v="6.7987290000000006E-2"/>
    <n v="0.16854388000000001"/>
    <n v="0"/>
    <n v="3.4756380000000003E-2"/>
  </r>
  <r>
    <x v="42"/>
    <x v="0"/>
    <x v="0"/>
    <x v="2"/>
    <x v="2"/>
    <x v="3"/>
    <n v="0.43939127"/>
    <n v="0.51829491000000005"/>
    <n v="0"/>
    <n v="0"/>
    <n v="0"/>
  </r>
  <r>
    <x v="42"/>
    <x v="0"/>
    <x v="0"/>
    <x v="2"/>
    <x v="2"/>
    <x v="4"/>
    <n v="0.20345689"/>
    <n v="0"/>
    <n v="0.16982064999999999"/>
    <n v="0"/>
    <n v="0.20087832"/>
  </r>
  <r>
    <x v="42"/>
    <x v="0"/>
    <x v="0"/>
    <x v="2"/>
    <x v="3"/>
    <x v="0"/>
    <n v="1.2310255400000001"/>
    <n v="0"/>
    <n v="0"/>
    <n v="0.43073950999999999"/>
    <n v="0.88278139"/>
  </r>
  <r>
    <x v="42"/>
    <x v="0"/>
    <x v="0"/>
    <x v="2"/>
    <x v="3"/>
    <x v="1"/>
    <n v="2.10410093"/>
    <n v="0"/>
    <n v="0.57057838999999999"/>
    <n v="0"/>
    <n v="1.6243112"/>
  </r>
  <r>
    <x v="42"/>
    <x v="0"/>
    <x v="0"/>
    <x v="2"/>
    <x v="3"/>
    <x v="5"/>
    <n v="0"/>
    <n v="0"/>
    <n v="0"/>
    <n v="0"/>
    <n v="1.7828499099999999"/>
  </r>
  <r>
    <x v="42"/>
    <x v="0"/>
    <x v="0"/>
    <x v="2"/>
    <x v="3"/>
    <x v="6"/>
    <n v="0.21444419000000001"/>
    <n v="0"/>
    <n v="0"/>
    <n v="0"/>
    <n v="0"/>
  </r>
  <r>
    <x v="42"/>
    <x v="0"/>
    <x v="0"/>
    <x v="2"/>
    <x v="3"/>
    <x v="2"/>
    <n v="0.27037725000000001"/>
    <n v="0"/>
    <n v="0.64064438000000001"/>
    <n v="0"/>
    <n v="0.33876149"/>
  </r>
  <r>
    <x v="42"/>
    <x v="0"/>
    <x v="0"/>
    <x v="2"/>
    <x v="3"/>
    <x v="3"/>
    <n v="0"/>
    <n v="7.2801879999999999E-2"/>
    <n v="0"/>
    <n v="0"/>
    <n v="0"/>
  </r>
  <r>
    <x v="42"/>
    <x v="0"/>
    <x v="0"/>
    <x v="2"/>
    <x v="3"/>
    <x v="4"/>
    <n v="0.23594983"/>
    <n v="0"/>
    <n v="0"/>
    <n v="0"/>
    <n v="0"/>
  </r>
  <r>
    <x v="42"/>
    <x v="0"/>
    <x v="1"/>
    <x v="1"/>
    <x v="0"/>
    <x v="0"/>
    <n v="9.4881743499999995"/>
    <n v="39.172128739999998"/>
    <n v="2.5603963200000002"/>
    <n v="4.0883680800000004"/>
    <n v="25.731815050000002"/>
  </r>
  <r>
    <x v="42"/>
    <x v="0"/>
    <x v="1"/>
    <x v="1"/>
    <x v="0"/>
    <x v="1"/>
    <n v="9.0910437399999999"/>
    <n v="33.130647119999999"/>
    <n v="1.1708560299999999"/>
    <n v="3.5307467699999999"/>
    <n v="21.401839290000002"/>
  </r>
  <r>
    <x v="42"/>
    <x v="0"/>
    <x v="1"/>
    <x v="1"/>
    <x v="0"/>
    <x v="5"/>
    <n v="7.7464435299999996"/>
    <n v="12.72291731"/>
    <n v="0"/>
    <n v="2.5846313400000001"/>
    <n v="6.5366496100000004"/>
  </r>
  <r>
    <x v="42"/>
    <x v="0"/>
    <x v="1"/>
    <x v="1"/>
    <x v="0"/>
    <x v="6"/>
    <n v="1.8460751099999999"/>
    <n v="4.9586775400000001"/>
    <n v="1.19387054"/>
    <n v="0"/>
    <n v="3.1015159400000001"/>
  </r>
  <r>
    <x v="42"/>
    <x v="0"/>
    <x v="1"/>
    <x v="1"/>
    <x v="0"/>
    <x v="2"/>
    <n v="3.3541856600000002"/>
    <n v="11.508386440000001"/>
    <n v="1.1056850499999999"/>
    <n v="0.34586584999999997"/>
    <n v="6.7903787199999996"/>
  </r>
  <r>
    <x v="42"/>
    <x v="0"/>
    <x v="1"/>
    <x v="1"/>
    <x v="0"/>
    <x v="7"/>
    <n v="0.14930921"/>
    <n v="1.6075689200000001"/>
    <n v="0"/>
    <n v="0.25317079999999997"/>
    <n v="1.0663646"/>
  </r>
  <r>
    <x v="42"/>
    <x v="0"/>
    <x v="1"/>
    <x v="1"/>
    <x v="0"/>
    <x v="3"/>
    <n v="0.49571701000000001"/>
    <n v="0.43270396"/>
    <n v="0"/>
    <n v="0"/>
    <n v="7.5820189999999996E-2"/>
  </r>
  <r>
    <x v="42"/>
    <x v="0"/>
    <x v="1"/>
    <x v="1"/>
    <x v="0"/>
    <x v="4"/>
    <n v="1.0793382600000001"/>
    <n v="2.4774825900000002"/>
    <n v="0"/>
    <n v="0.56393395999999996"/>
    <n v="2.9869896800000002"/>
  </r>
  <r>
    <x v="42"/>
    <x v="0"/>
    <x v="1"/>
    <x v="1"/>
    <x v="1"/>
    <x v="0"/>
    <n v="0.57501274000000002"/>
    <n v="0"/>
    <n v="0"/>
    <n v="0"/>
    <n v="0.53246075999999998"/>
  </r>
  <r>
    <x v="42"/>
    <x v="0"/>
    <x v="1"/>
    <x v="1"/>
    <x v="1"/>
    <x v="1"/>
    <n v="0"/>
    <n v="0"/>
    <n v="0"/>
    <n v="0"/>
    <n v="1.45047185"/>
  </r>
  <r>
    <x v="42"/>
    <x v="0"/>
    <x v="1"/>
    <x v="1"/>
    <x v="1"/>
    <x v="5"/>
    <n v="0"/>
    <n v="0"/>
    <n v="0"/>
    <n v="0"/>
    <n v="0.52939968999999998"/>
  </r>
  <r>
    <x v="42"/>
    <x v="0"/>
    <x v="1"/>
    <x v="1"/>
    <x v="1"/>
    <x v="6"/>
    <n v="0"/>
    <n v="0.28195248000000001"/>
    <n v="0"/>
    <n v="0"/>
    <n v="0.49182244000000003"/>
  </r>
  <r>
    <x v="42"/>
    <x v="0"/>
    <x v="1"/>
    <x v="1"/>
    <x v="2"/>
    <x v="5"/>
    <n v="0"/>
    <n v="0"/>
    <n v="0"/>
    <n v="0"/>
    <n v="0.50425284999999997"/>
  </r>
  <r>
    <x v="42"/>
    <x v="0"/>
    <x v="1"/>
    <x v="1"/>
    <x v="2"/>
    <x v="2"/>
    <n v="0"/>
    <n v="0.33395862999999998"/>
    <n v="0"/>
    <n v="0"/>
    <n v="0"/>
  </r>
  <r>
    <x v="42"/>
    <x v="0"/>
    <x v="1"/>
    <x v="1"/>
    <x v="2"/>
    <x v="7"/>
    <n v="0"/>
    <n v="0"/>
    <n v="0"/>
    <n v="0"/>
    <n v="0.16365184999999999"/>
  </r>
  <r>
    <x v="42"/>
    <x v="0"/>
    <x v="1"/>
    <x v="1"/>
    <x v="3"/>
    <x v="5"/>
    <n v="0"/>
    <n v="0"/>
    <n v="0"/>
    <n v="0"/>
    <n v="0.48082077000000001"/>
  </r>
  <r>
    <x v="42"/>
    <x v="0"/>
    <x v="1"/>
    <x v="1"/>
    <x v="3"/>
    <x v="6"/>
    <n v="0"/>
    <n v="0"/>
    <n v="0.49724780000000002"/>
    <n v="0"/>
    <n v="0"/>
  </r>
  <r>
    <x v="42"/>
    <x v="0"/>
    <x v="1"/>
    <x v="2"/>
    <x v="0"/>
    <x v="0"/>
    <n v="85.524121649999998"/>
    <n v="30.415997999999998"/>
    <n v="6.0929852000000002"/>
    <n v="0"/>
    <n v="15.53950088"/>
  </r>
  <r>
    <x v="42"/>
    <x v="0"/>
    <x v="1"/>
    <x v="2"/>
    <x v="0"/>
    <x v="1"/>
    <n v="85.532355999999993"/>
    <n v="26.009846870000001"/>
    <n v="7.34362476"/>
    <n v="0"/>
    <n v="13.563395590000001"/>
  </r>
  <r>
    <x v="42"/>
    <x v="0"/>
    <x v="1"/>
    <x v="2"/>
    <x v="0"/>
    <x v="5"/>
    <n v="66.104249260000003"/>
    <n v="26.812358889999999"/>
    <n v="8.6648390000000006"/>
    <n v="0"/>
    <n v="5.0369478299999999"/>
  </r>
  <r>
    <x v="42"/>
    <x v="0"/>
    <x v="1"/>
    <x v="2"/>
    <x v="0"/>
    <x v="6"/>
    <n v="17.89603589"/>
    <n v="7.8823769500000003"/>
    <n v="3.9216994399999998"/>
    <n v="0.19759621999999999"/>
    <n v="2.64476332"/>
  </r>
  <r>
    <x v="42"/>
    <x v="0"/>
    <x v="1"/>
    <x v="2"/>
    <x v="0"/>
    <x v="2"/>
    <n v="28.010659489999998"/>
    <n v="9.1323616199999993"/>
    <n v="3.5620743300000002"/>
    <n v="0"/>
    <n v="6.6007727899999997"/>
  </r>
  <r>
    <x v="42"/>
    <x v="0"/>
    <x v="1"/>
    <x v="2"/>
    <x v="0"/>
    <x v="7"/>
    <n v="4.4840719099999999"/>
    <n v="1.64879566"/>
    <n v="0.63181458999999995"/>
    <n v="0.13991413"/>
    <n v="0.59576185000000004"/>
  </r>
  <r>
    <x v="42"/>
    <x v="0"/>
    <x v="1"/>
    <x v="2"/>
    <x v="0"/>
    <x v="3"/>
    <n v="2.28720401"/>
    <n v="0.16721057"/>
    <n v="0.13763117"/>
    <n v="0"/>
    <n v="0.32606507000000001"/>
  </r>
  <r>
    <x v="42"/>
    <x v="0"/>
    <x v="1"/>
    <x v="2"/>
    <x v="0"/>
    <x v="4"/>
    <n v="6.0453453100000001"/>
    <n v="1.09176769"/>
    <n v="0.39179294999999997"/>
    <n v="0"/>
    <n v="0.48321845000000002"/>
  </r>
  <r>
    <x v="42"/>
    <x v="0"/>
    <x v="1"/>
    <x v="2"/>
    <x v="1"/>
    <x v="0"/>
    <n v="10.884951790000001"/>
    <n v="1.2946951099999999"/>
    <n v="3.3269334800000001"/>
    <n v="0"/>
    <n v="1.4469956399999999"/>
  </r>
  <r>
    <x v="42"/>
    <x v="0"/>
    <x v="1"/>
    <x v="2"/>
    <x v="1"/>
    <x v="1"/>
    <n v="15.41098848"/>
    <n v="0"/>
    <n v="1.45284009"/>
    <n v="0"/>
    <n v="2.6781040699999998"/>
  </r>
  <r>
    <x v="42"/>
    <x v="0"/>
    <x v="1"/>
    <x v="2"/>
    <x v="1"/>
    <x v="5"/>
    <n v="7.4220890800000001"/>
    <n v="0.43940384999999998"/>
    <n v="0.51973053999999996"/>
    <n v="0.67489125000000005"/>
    <n v="1.05499057"/>
  </r>
  <r>
    <x v="42"/>
    <x v="0"/>
    <x v="1"/>
    <x v="2"/>
    <x v="1"/>
    <x v="6"/>
    <n v="3.3358879099999998"/>
    <n v="1.26120177"/>
    <n v="0.97545621999999998"/>
    <n v="0.28699413000000001"/>
    <n v="0.51029217999999998"/>
  </r>
  <r>
    <x v="42"/>
    <x v="0"/>
    <x v="1"/>
    <x v="2"/>
    <x v="1"/>
    <x v="2"/>
    <n v="3.3600050499999998"/>
    <n v="1.1460730299999999"/>
    <n v="1.0501125099999999"/>
    <n v="0"/>
    <n v="0.32028398000000002"/>
  </r>
  <r>
    <x v="42"/>
    <x v="0"/>
    <x v="1"/>
    <x v="2"/>
    <x v="1"/>
    <x v="7"/>
    <n v="1.1235521799999999"/>
    <n v="0.40300373"/>
    <n v="0.54173550000000004"/>
    <n v="8.6664240000000003E-2"/>
    <n v="0"/>
  </r>
  <r>
    <x v="42"/>
    <x v="0"/>
    <x v="1"/>
    <x v="2"/>
    <x v="1"/>
    <x v="3"/>
    <n v="0.80053335000000003"/>
    <n v="0.16657752000000001"/>
    <n v="0.32293643999999999"/>
    <n v="0"/>
    <n v="0.17217141999999999"/>
  </r>
  <r>
    <x v="42"/>
    <x v="0"/>
    <x v="1"/>
    <x v="2"/>
    <x v="1"/>
    <x v="4"/>
    <n v="0.21631396"/>
    <n v="0"/>
    <n v="0"/>
    <n v="0"/>
    <n v="0"/>
  </r>
  <r>
    <x v="42"/>
    <x v="0"/>
    <x v="1"/>
    <x v="2"/>
    <x v="2"/>
    <x v="0"/>
    <n v="26.974394499999999"/>
    <n v="3.3829360999999998"/>
    <n v="4.6589523599999998"/>
    <n v="0"/>
    <n v="5.2712648399999997"/>
  </r>
  <r>
    <x v="42"/>
    <x v="0"/>
    <x v="1"/>
    <x v="2"/>
    <x v="2"/>
    <x v="1"/>
    <n v="13.80479484"/>
    <n v="1.65489891"/>
    <n v="0.81417234000000005"/>
    <n v="0.78117698999999996"/>
    <n v="2.0271963799999999"/>
  </r>
  <r>
    <x v="42"/>
    <x v="0"/>
    <x v="1"/>
    <x v="2"/>
    <x v="2"/>
    <x v="5"/>
    <n v="9.8586357800000002"/>
    <n v="1.0576476699999999"/>
    <n v="2.6824677299999999"/>
    <n v="0.96443274000000001"/>
    <n v="4.8737958199999998"/>
  </r>
  <r>
    <x v="42"/>
    <x v="0"/>
    <x v="1"/>
    <x v="2"/>
    <x v="2"/>
    <x v="6"/>
    <n v="1.7725483399999999"/>
    <n v="0.77451674999999998"/>
    <n v="1.2196423999999999"/>
    <n v="0"/>
    <n v="1.2974447499999999"/>
  </r>
  <r>
    <x v="42"/>
    <x v="0"/>
    <x v="1"/>
    <x v="2"/>
    <x v="2"/>
    <x v="2"/>
    <n v="4.5323404600000003"/>
    <n v="1.1725161"/>
    <n v="1.2579266200000001"/>
    <n v="0"/>
    <n v="1.57910979"/>
  </r>
  <r>
    <x v="42"/>
    <x v="0"/>
    <x v="1"/>
    <x v="2"/>
    <x v="2"/>
    <x v="7"/>
    <n v="2.5709834599999999"/>
    <n v="0.19439730999999999"/>
    <n v="0.14279895000000001"/>
    <n v="0.15015611000000001"/>
    <n v="0.35319651000000002"/>
  </r>
  <r>
    <x v="42"/>
    <x v="0"/>
    <x v="1"/>
    <x v="2"/>
    <x v="2"/>
    <x v="3"/>
    <n v="0.92027400000000004"/>
    <n v="0.34639059"/>
    <n v="0.53864107999999999"/>
    <n v="0"/>
    <n v="0.77612362999999995"/>
  </r>
  <r>
    <x v="42"/>
    <x v="0"/>
    <x v="1"/>
    <x v="2"/>
    <x v="2"/>
    <x v="4"/>
    <n v="1.14247108"/>
    <n v="0"/>
    <n v="0"/>
    <n v="0"/>
    <n v="0"/>
  </r>
  <r>
    <x v="42"/>
    <x v="0"/>
    <x v="1"/>
    <x v="2"/>
    <x v="3"/>
    <x v="0"/>
    <n v="1.8277071499999999"/>
    <n v="0"/>
    <n v="1.1251365"/>
    <n v="0"/>
    <n v="3.4006902299999999"/>
  </r>
  <r>
    <x v="42"/>
    <x v="0"/>
    <x v="1"/>
    <x v="2"/>
    <x v="3"/>
    <x v="1"/>
    <n v="4.4499556900000004"/>
    <n v="0.94356675000000001"/>
    <n v="0"/>
    <n v="0"/>
    <n v="3.4507610199999998"/>
  </r>
  <r>
    <x v="42"/>
    <x v="0"/>
    <x v="1"/>
    <x v="2"/>
    <x v="3"/>
    <x v="5"/>
    <n v="1.2861537300000001"/>
    <n v="0"/>
    <n v="0"/>
    <n v="0"/>
    <n v="1.17414504"/>
  </r>
  <r>
    <x v="42"/>
    <x v="0"/>
    <x v="1"/>
    <x v="2"/>
    <x v="3"/>
    <x v="6"/>
    <n v="0.22774140000000001"/>
    <n v="0.34985506999999999"/>
    <n v="0.55526660000000005"/>
    <n v="0"/>
    <n v="1.22251881"/>
  </r>
  <r>
    <x v="42"/>
    <x v="0"/>
    <x v="1"/>
    <x v="2"/>
    <x v="3"/>
    <x v="2"/>
    <n v="0.79930389000000002"/>
    <n v="0"/>
    <n v="0"/>
    <n v="0"/>
    <n v="0"/>
  </r>
  <r>
    <x v="42"/>
    <x v="0"/>
    <x v="1"/>
    <x v="2"/>
    <x v="3"/>
    <x v="7"/>
    <n v="0.13180586"/>
    <n v="8.0028749999999996E-2"/>
    <n v="0"/>
    <n v="0"/>
    <n v="0.16625387"/>
  </r>
  <r>
    <x v="42"/>
    <x v="0"/>
    <x v="1"/>
    <x v="2"/>
    <x v="3"/>
    <x v="4"/>
    <n v="0.20034608000000001"/>
    <n v="0"/>
    <n v="0"/>
    <n v="0"/>
    <n v="0"/>
  </r>
  <r>
    <x v="42"/>
    <x v="0"/>
    <x v="1"/>
    <x v="2"/>
    <x v="4"/>
    <x v="0"/>
    <n v="0"/>
    <n v="0"/>
    <n v="0"/>
    <n v="0"/>
    <n v="1.72838056"/>
  </r>
  <r>
    <x v="42"/>
    <x v="0"/>
    <x v="1"/>
    <x v="2"/>
    <x v="4"/>
    <x v="1"/>
    <n v="0"/>
    <n v="0"/>
    <n v="0"/>
    <n v="0"/>
    <n v="1.28071643"/>
  </r>
  <r>
    <x v="42"/>
    <x v="0"/>
    <x v="1"/>
    <x v="2"/>
    <x v="4"/>
    <x v="5"/>
    <n v="0"/>
    <n v="0"/>
    <n v="0"/>
    <n v="0"/>
    <n v="0.55110610999999998"/>
  </r>
  <r>
    <x v="42"/>
    <x v="1"/>
    <x v="0"/>
    <x v="0"/>
    <x v="0"/>
    <x v="0"/>
    <n v="0"/>
    <n v="0.88782371999999998"/>
    <n v="0"/>
    <n v="0"/>
    <n v="1.13213191"/>
  </r>
  <r>
    <x v="42"/>
    <x v="1"/>
    <x v="0"/>
    <x v="0"/>
    <x v="0"/>
    <x v="1"/>
    <n v="0"/>
    <n v="2.8309540499999999"/>
    <n v="0.77537902000000003"/>
    <n v="0"/>
    <n v="0.63551422999999996"/>
  </r>
  <r>
    <x v="42"/>
    <x v="1"/>
    <x v="0"/>
    <x v="0"/>
    <x v="0"/>
    <x v="5"/>
    <n v="0"/>
    <n v="2.5951895199999999"/>
    <n v="0.58629761000000002"/>
    <n v="0.59206607"/>
    <n v="0"/>
  </r>
  <r>
    <x v="42"/>
    <x v="1"/>
    <x v="0"/>
    <x v="0"/>
    <x v="0"/>
    <x v="6"/>
    <n v="0"/>
    <n v="1.26342559"/>
    <n v="0.25065438000000001"/>
    <n v="0"/>
    <n v="1.29797067"/>
  </r>
  <r>
    <x v="42"/>
    <x v="1"/>
    <x v="0"/>
    <x v="0"/>
    <x v="0"/>
    <x v="2"/>
    <n v="0"/>
    <n v="0.82188022999999999"/>
    <n v="0"/>
    <n v="0"/>
    <n v="0.53815738000000002"/>
  </r>
  <r>
    <x v="42"/>
    <x v="1"/>
    <x v="0"/>
    <x v="0"/>
    <x v="0"/>
    <x v="7"/>
    <n v="9.1595460000000004E-2"/>
    <n v="0.22747229999999999"/>
    <n v="0.10492678"/>
    <n v="0.22358981"/>
    <n v="0.39208885999999998"/>
  </r>
  <r>
    <x v="42"/>
    <x v="1"/>
    <x v="0"/>
    <x v="0"/>
    <x v="0"/>
    <x v="3"/>
    <n v="0"/>
    <n v="0"/>
    <n v="0"/>
    <n v="0"/>
    <n v="8.446302E-2"/>
  </r>
  <r>
    <x v="42"/>
    <x v="1"/>
    <x v="0"/>
    <x v="0"/>
    <x v="0"/>
    <x v="4"/>
    <n v="0"/>
    <n v="0.18155089999999999"/>
    <n v="0"/>
    <n v="0"/>
    <n v="0"/>
  </r>
  <r>
    <x v="42"/>
    <x v="1"/>
    <x v="0"/>
    <x v="0"/>
    <x v="1"/>
    <x v="0"/>
    <n v="0.86225662000000003"/>
    <n v="17.95665846"/>
    <n v="0.43064419999999998"/>
    <n v="4.6548697900000002"/>
    <n v="25.868835059999999"/>
  </r>
  <r>
    <x v="42"/>
    <x v="1"/>
    <x v="0"/>
    <x v="0"/>
    <x v="1"/>
    <x v="1"/>
    <n v="1.42172338"/>
    <n v="15.426907480000001"/>
    <n v="0.68000448000000002"/>
    <n v="2.5564318500000001"/>
    <n v="11.18391755"/>
  </r>
  <r>
    <x v="42"/>
    <x v="1"/>
    <x v="0"/>
    <x v="0"/>
    <x v="1"/>
    <x v="5"/>
    <n v="0"/>
    <n v="11.444874370000001"/>
    <n v="1.1751881900000001"/>
    <n v="1.1517015500000001"/>
    <n v="6.8511265899999998"/>
  </r>
  <r>
    <x v="42"/>
    <x v="1"/>
    <x v="0"/>
    <x v="0"/>
    <x v="1"/>
    <x v="6"/>
    <n v="0"/>
    <n v="3.9196262700000002"/>
    <n v="0.25065438000000001"/>
    <n v="1.1183904"/>
    <n v="4.4937864200000002"/>
  </r>
  <r>
    <x v="42"/>
    <x v="1"/>
    <x v="0"/>
    <x v="0"/>
    <x v="1"/>
    <x v="2"/>
    <n v="0.40836697"/>
    <n v="5.6945313899999999"/>
    <n v="0"/>
    <n v="1.02221202"/>
    <n v="5.3945146700000004"/>
  </r>
  <r>
    <x v="42"/>
    <x v="1"/>
    <x v="0"/>
    <x v="0"/>
    <x v="1"/>
    <x v="7"/>
    <n v="0.22353102999999999"/>
    <n v="0.88249065999999998"/>
    <n v="9.0780630000000001E-2"/>
    <n v="0.10217055"/>
    <n v="0.88307809000000004"/>
  </r>
  <r>
    <x v="42"/>
    <x v="1"/>
    <x v="0"/>
    <x v="0"/>
    <x v="1"/>
    <x v="3"/>
    <n v="0.14981419000000001"/>
    <n v="0.44087326999999998"/>
    <n v="0"/>
    <n v="0.23181673999999999"/>
    <n v="0.54284401000000004"/>
  </r>
  <r>
    <x v="42"/>
    <x v="1"/>
    <x v="0"/>
    <x v="0"/>
    <x v="1"/>
    <x v="4"/>
    <n v="0.42183614000000003"/>
    <n v="0.98246670000000003"/>
    <n v="0.22019907999999999"/>
    <n v="0.16636640999999999"/>
    <n v="0.73736583"/>
  </r>
  <r>
    <x v="42"/>
    <x v="1"/>
    <x v="0"/>
    <x v="0"/>
    <x v="2"/>
    <x v="0"/>
    <n v="0"/>
    <n v="10.58628225"/>
    <n v="1.0922761999999999"/>
    <n v="2.2415141099999998"/>
    <n v="19.203557530000001"/>
  </r>
  <r>
    <x v="42"/>
    <x v="1"/>
    <x v="0"/>
    <x v="0"/>
    <x v="2"/>
    <x v="1"/>
    <n v="0"/>
    <n v="12.832795969999999"/>
    <n v="0"/>
    <n v="2.75228341"/>
    <n v="20.36881558"/>
  </r>
  <r>
    <x v="42"/>
    <x v="1"/>
    <x v="0"/>
    <x v="0"/>
    <x v="2"/>
    <x v="5"/>
    <n v="0"/>
    <n v="8.6665856100000003"/>
    <n v="0"/>
    <n v="1.70604292"/>
    <n v="15.70010168"/>
  </r>
  <r>
    <x v="42"/>
    <x v="1"/>
    <x v="0"/>
    <x v="0"/>
    <x v="2"/>
    <x v="6"/>
    <n v="0"/>
    <n v="3.19616356"/>
    <n v="0.34901428000000001"/>
    <n v="0.91734892000000001"/>
    <n v="4.3453882300000002"/>
  </r>
  <r>
    <x v="42"/>
    <x v="1"/>
    <x v="0"/>
    <x v="0"/>
    <x v="2"/>
    <x v="2"/>
    <n v="0"/>
    <n v="6.8611379399999999"/>
    <n v="0"/>
    <n v="0.65315864999999995"/>
    <n v="7.3842692000000003"/>
  </r>
  <r>
    <x v="42"/>
    <x v="1"/>
    <x v="0"/>
    <x v="0"/>
    <x v="2"/>
    <x v="7"/>
    <n v="0"/>
    <n v="1.66587697"/>
    <n v="0"/>
    <n v="9.0780630000000001E-2"/>
    <n v="0.80032875000000003"/>
  </r>
  <r>
    <x v="42"/>
    <x v="1"/>
    <x v="0"/>
    <x v="0"/>
    <x v="2"/>
    <x v="3"/>
    <n v="8.5596939999999996E-2"/>
    <n v="0.29428205000000002"/>
    <n v="0"/>
    <n v="0.40449777999999997"/>
    <n v="0.52960337999999996"/>
  </r>
  <r>
    <x v="42"/>
    <x v="1"/>
    <x v="0"/>
    <x v="0"/>
    <x v="2"/>
    <x v="4"/>
    <n v="0"/>
    <n v="1.0763969"/>
    <n v="0"/>
    <n v="0"/>
    <n v="1.28270408"/>
  </r>
  <r>
    <x v="42"/>
    <x v="1"/>
    <x v="0"/>
    <x v="0"/>
    <x v="3"/>
    <x v="0"/>
    <n v="0.72079057999999996"/>
    <n v="16.821821549999999"/>
    <n v="0"/>
    <n v="2.9750988700000001"/>
    <n v="32.845624950000001"/>
  </r>
  <r>
    <x v="42"/>
    <x v="1"/>
    <x v="0"/>
    <x v="0"/>
    <x v="3"/>
    <x v="1"/>
    <n v="0"/>
    <n v="14.165725889999999"/>
    <n v="0"/>
    <n v="3.3757625199999999"/>
    <n v="29.524127159999999"/>
  </r>
  <r>
    <x v="42"/>
    <x v="1"/>
    <x v="0"/>
    <x v="0"/>
    <x v="3"/>
    <x v="5"/>
    <n v="0"/>
    <n v="7.3221839299999996"/>
    <n v="0.39209546000000001"/>
    <n v="1.9567649199999999"/>
    <n v="21.882497650000001"/>
  </r>
  <r>
    <x v="42"/>
    <x v="1"/>
    <x v="0"/>
    <x v="0"/>
    <x v="3"/>
    <x v="6"/>
    <n v="0"/>
    <n v="3.11227221"/>
    <n v="0.53595939000000004"/>
    <n v="0.93104052000000004"/>
    <n v="6.62658682"/>
  </r>
  <r>
    <x v="42"/>
    <x v="1"/>
    <x v="0"/>
    <x v="0"/>
    <x v="3"/>
    <x v="2"/>
    <n v="0"/>
    <n v="5.4310819400000003"/>
    <n v="0"/>
    <n v="1.04623573"/>
    <n v="7.8450525400000002"/>
  </r>
  <r>
    <x v="42"/>
    <x v="1"/>
    <x v="0"/>
    <x v="0"/>
    <x v="3"/>
    <x v="7"/>
    <n v="0"/>
    <n v="1.73283009"/>
    <n v="0"/>
    <n v="0.51893085000000005"/>
    <n v="2.6572649300000002"/>
  </r>
  <r>
    <x v="42"/>
    <x v="1"/>
    <x v="0"/>
    <x v="0"/>
    <x v="3"/>
    <x v="3"/>
    <n v="0"/>
    <n v="0.22424558999999999"/>
    <n v="0"/>
    <n v="8.0318929999999997E-2"/>
    <n v="1.0595991899999999"/>
  </r>
  <r>
    <x v="42"/>
    <x v="1"/>
    <x v="0"/>
    <x v="0"/>
    <x v="3"/>
    <x v="4"/>
    <n v="0"/>
    <n v="0.51926841999999995"/>
    <n v="0"/>
    <n v="0.11318229"/>
    <n v="1.8153762499999999"/>
  </r>
  <r>
    <x v="42"/>
    <x v="1"/>
    <x v="0"/>
    <x v="0"/>
    <x v="4"/>
    <x v="0"/>
    <n v="0"/>
    <n v="0"/>
    <n v="0"/>
    <n v="0"/>
    <n v="0.43613600000000002"/>
  </r>
  <r>
    <x v="42"/>
    <x v="1"/>
    <x v="0"/>
    <x v="0"/>
    <x v="4"/>
    <x v="6"/>
    <n v="0"/>
    <n v="0"/>
    <n v="0"/>
    <n v="0"/>
    <n v="1.91064532"/>
  </r>
  <r>
    <x v="42"/>
    <x v="1"/>
    <x v="0"/>
    <x v="0"/>
    <x v="4"/>
    <x v="3"/>
    <n v="0"/>
    <n v="0"/>
    <n v="0"/>
    <n v="0"/>
    <n v="7.130301E-2"/>
  </r>
  <r>
    <x v="42"/>
    <x v="1"/>
    <x v="0"/>
    <x v="1"/>
    <x v="0"/>
    <x v="0"/>
    <n v="2.34668286"/>
    <n v="24.110190419999999"/>
    <n v="0"/>
    <n v="3.5872991399999998"/>
    <n v="13.8663177"/>
  </r>
  <r>
    <x v="42"/>
    <x v="1"/>
    <x v="0"/>
    <x v="1"/>
    <x v="0"/>
    <x v="1"/>
    <n v="2.03390038"/>
    <n v="14.60701886"/>
    <n v="0.68356934000000003"/>
    <n v="1.9219933899999999"/>
    <n v="13.34306516"/>
  </r>
  <r>
    <x v="42"/>
    <x v="1"/>
    <x v="0"/>
    <x v="1"/>
    <x v="0"/>
    <x v="5"/>
    <n v="2.56973545"/>
    <n v="18.447743209999999"/>
    <n v="0.46381288999999998"/>
    <n v="0.49059986999999999"/>
    <n v="4.2038652599999997"/>
  </r>
  <r>
    <x v="42"/>
    <x v="1"/>
    <x v="0"/>
    <x v="1"/>
    <x v="0"/>
    <x v="6"/>
    <n v="0.22533756999999999"/>
    <n v="3.2460819000000001"/>
    <n v="0.45175705999999999"/>
    <n v="0.24734107"/>
    <n v="1.8009462199999999"/>
  </r>
  <r>
    <x v="42"/>
    <x v="1"/>
    <x v="0"/>
    <x v="1"/>
    <x v="0"/>
    <x v="2"/>
    <n v="0.41494006"/>
    <n v="6.9065500399999999"/>
    <n v="0.49782905999999999"/>
    <n v="0.36026649999999999"/>
    <n v="5.5103561299999999"/>
  </r>
  <r>
    <x v="42"/>
    <x v="1"/>
    <x v="0"/>
    <x v="1"/>
    <x v="0"/>
    <x v="7"/>
    <n v="0.10753967"/>
    <n v="0.54356347999999999"/>
    <n v="0"/>
    <n v="0"/>
    <n v="0.11134747"/>
  </r>
  <r>
    <x v="42"/>
    <x v="1"/>
    <x v="0"/>
    <x v="1"/>
    <x v="0"/>
    <x v="3"/>
    <n v="0.10434532000000001"/>
    <n v="0.33357458000000001"/>
    <n v="0"/>
    <n v="0"/>
    <n v="0"/>
  </r>
  <r>
    <x v="42"/>
    <x v="1"/>
    <x v="0"/>
    <x v="1"/>
    <x v="0"/>
    <x v="4"/>
    <n v="0.12002121"/>
    <n v="0.99129321000000004"/>
    <n v="0"/>
    <n v="0.51364655000000004"/>
    <n v="1.3907135500000001"/>
  </r>
  <r>
    <x v="42"/>
    <x v="1"/>
    <x v="0"/>
    <x v="1"/>
    <x v="1"/>
    <x v="0"/>
    <n v="0.38224242000000003"/>
    <n v="1.39066472"/>
    <n v="0.48236763999999999"/>
    <n v="0.24037966999999999"/>
    <n v="0.75305725000000001"/>
  </r>
  <r>
    <x v="42"/>
    <x v="1"/>
    <x v="0"/>
    <x v="1"/>
    <x v="1"/>
    <x v="1"/>
    <n v="0"/>
    <n v="1.6293017599999999"/>
    <n v="0"/>
    <n v="0"/>
    <n v="1.36567163"/>
  </r>
  <r>
    <x v="42"/>
    <x v="1"/>
    <x v="0"/>
    <x v="1"/>
    <x v="1"/>
    <x v="5"/>
    <n v="0"/>
    <n v="0.80679749999999995"/>
    <n v="0"/>
    <n v="0"/>
    <n v="1.23879747"/>
  </r>
  <r>
    <x v="42"/>
    <x v="1"/>
    <x v="0"/>
    <x v="1"/>
    <x v="1"/>
    <x v="6"/>
    <n v="0"/>
    <n v="0.45391905999999999"/>
    <n v="0"/>
    <n v="0"/>
    <n v="0.18936764"/>
  </r>
  <r>
    <x v="42"/>
    <x v="1"/>
    <x v="0"/>
    <x v="1"/>
    <x v="1"/>
    <x v="2"/>
    <n v="0"/>
    <n v="0.32652268000000001"/>
    <n v="0"/>
    <n v="0"/>
    <n v="0"/>
  </r>
  <r>
    <x v="42"/>
    <x v="1"/>
    <x v="0"/>
    <x v="1"/>
    <x v="1"/>
    <x v="7"/>
    <n v="7.0854109999999998E-2"/>
    <n v="0"/>
    <n v="0"/>
    <n v="0"/>
    <n v="0"/>
  </r>
  <r>
    <x v="42"/>
    <x v="1"/>
    <x v="0"/>
    <x v="1"/>
    <x v="2"/>
    <x v="0"/>
    <n v="0.35967763000000003"/>
    <n v="0"/>
    <n v="0.25934375999999998"/>
    <n v="0.45457239999999999"/>
    <n v="0.80918137999999995"/>
  </r>
  <r>
    <x v="42"/>
    <x v="1"/>
    <x v="0"/>
    <x v="1"/>
    <x v="2"/>
    <x v="1"/>
    <n v="0"/>
    <n v="0"/>
    <n v="0"/>
    <n v="0"/>
    <n v="0.72951884"/>
  </r>
  <r>
    <x v="42"/>
    <x v="1"/>
    <x v="0"/>
    <x v="1"/>
    <x v="2"/>
    <x v="2"/>
    <n v="0"/>
    <n v="0"/>
    <n v="0"/>
    <n v="0"/>
    <n v="0.25689747000000002"/>
  </r>
  <r>
    <x v="42"/>
    <x v="1"/>
    <x v="0"/>
    <x v="1"/>
    <x v="2"/>
    <x v="3"/>
    <n v="0"/>
    <n v="0"/>
    <n v="0"/>
    <n v="0"/>
    <n v="7.3084620000000003E-2"/>
  </r>
  <r>
    <x v="42"/>
    <x v="1"/>
    <x v="0"/>
    <x v="1"/>
    <x v="3"/>
    <x v="5"/>
    <n v="0"/>
    <n v="0"/>
    <n v="0"/>
    <n v="0.42569011000000001"/>
    <n v="0"/>
  </r>
  <r>
    <x v="42"/>
    <x v="1"/>
    <x v="0"/>
    <x v="1"/>
    <x v="3"/>
    <x v="7"/>
    <n v="0"/>
    <n v="0"/>
    <n v="0"/>
    <n v="0"/>
    <n v="0.10464004"/>
  </r>
  <r>
    <x v="42"/>
    <x v="1"/>
    <x v="0"/>
    <x v="2"/>
    <x v="0"/>
    <x v="0"/>
    <n v="8.7103541199999999"/>
    <n v="15.573423699999999"/>
    <n v="1.0199652699999999"/>
    <n v="0"/>
    <n v="4.1565843999999998"/>
  </r>
  <r>
    <x v="42"/>
    <x v="1"/>
    <x v="0"/>
    <x v="2"/>
    <x v="0"/>
    <x v="1"/>
    <n v="4.1524927900000002"/>
    <n v="9.4566022499999995"/>
    <n v="1.88988574"/>
    <n v="1.3110044300000001"/>
    <n v="3.8129794499999998"/>
  </r>
  <r>
    <x v="42"/>
    <x v="1"/>
    <x v="0"/>
    <x v="2"/>
    <x v="0"/>
    <x v="5"/>
    <n v="9.5328790100000003"/>
    <n v="15.8012909"/>
    <n v="3.3427913899999999"/>
    <n v="0.49527043999999998"/>
    <n v="4.8228395900000001"/>
  </r>
  <r>
    <x v="42"/>
    <x v="1"/>
    <x v="0"/>
    <x v="2"/>
    <x v="0"/>
    <x v="6"/>
    <n v="1.75263901"/>
    <n v="2.8073713499999999"/>
    <n v="0.25434129"/>
    <n v="0"/>
    <n v="1.12138844"/>
  </r>
  <r>
    <x v="42"/>
    <x v="1"/>
    <x v="0"/>
    <x v="2"/>
    <x v="0"/>
    <x v="2"/>
    <n v="2.9746290000000002"/>
    <n v="5.37021953"/>
    <n v="3.39336182"/>
    <n v="0.36026649999999999"/>
    <n v="2.2255067899999998"/>
  </r>
  <r>
    <x v="42"/>
    <x v="1"/>
    <x v="0"/>
    <x v="2"/>
    <x v="0"/>
    <x v="7"/>
    <n v="0.22268187"/>
    <n v="1.1664891399999999"/>
    <n v="0.36596630000000002"/>
    <n v="0"/>
    <n v="7.4337490000000006E-2"/>
  </r>
  <r>
    <x v="42"/>
    <x v="1"/>
    <x v="0"/>
    <x v="2"/>
    <x v="0"/>
    <x v="3"/>
    <n v="0.79004536000000003"/>
    <n v="0.21980424000000001"/>
    <n v="0.10988093"/>
    <n v="0"/>
    <n v="0.15298171999999999"/>
  </r>
  <r>
    <x v="42"/>
    <x v="1"/>
    <x v="0"/>
    <x v="2"/>
    <x v="0"/>
    <x v="4"/>
    <n v="0.53369462999999995"/>
    <n v="0.14167840000000001"/>
    <n v="0"/>
    <n v="0"/>
    <n v="0"/>
  </r>
  <r>
    <x v="42"/>
    <x v="1"/>
    <x v="0"/>
    <x v="2"/>
    <x v="1"/>
    <x v="0"/>
    <n v="1.2087618600000001"/>
    <n v="1.0473020200000001"/>
    <n v="0"/>
    <n v="0"/>
    <n v="1.7731233399999999"/>
  </r>
  <r>
    <x v="42"/>
    <x v="1"/>
    <x v="0"/>
    <x v="2"/>
    <x v="1"/>
    <x v="1"/>
    <n v="1.3455940099999999"/>
    <n v="2.467276"/>
    <n v="0.39463351000000002"/>
    <n v="0.58656721999999994"/>
    <n v="0.69648412999999998"/>
  </r>
  <r>
    <x v="42"/>
    <x v="1"/>
    <x v="0"/>
    <x v="2"/>
    <x v="1"/>
    <x v="5"/>
    <n v="1.1153788899999999"/>
    <n v="1.7779778399999999"/>
    <n v="0"/>
    <n v="0"/>
    <n v="2.3157390599999998"/>
  </r>
  <r>
    <x v="42"/>
    <x v="1"/>
    <x v="0"/>
    <x v="2"/>
    <x v="1"/>
    <x v="6"/>
    <n v="0.22698998000000001"/>
    <n v="0.81619662999999998"/>
    <n v="0"/>
    <n v="0"/>
    <n v="0.19259377999999999"/>
  </r>
  <r>
    <x v="42"/>
    <x v="1"/>
    <x v="0"/>
    <x v="2"/>
    <x v="1"/>
    <x v="2"/>
    <n v="0.31741228999999999"/>
    <n v="0.34232093000000002"/>
    <n v="0"/>
    <n v="0"/>
    <n v="0.32253029999999999"/>
  </r>
  <r>
    <x v="42"/>
    <x v="1"/>
    <x v="0"/>
    <x v="2"/>
    <x v="1"/>
    <x v="7"/>
    <n v="0.18312703"/>
    <n v="0.31029361"/>
    <n v="0.16008596"/>
    <n v="0"/>
    <n v="0"/>
  </r>
  <r>
    <x v="42"/>
    <x v="1"/>
    <x v="0"/>
    <x v="2"/>
    <x v="1"/>
    <x v="3"/>
    <n v="0"/>
    <n v="7.7388200000000004E-2"/>
    <n v="4.9845130000000001E-2"/>
    <n v="0"/>
    <n v="0.12845606000000001"/>
  </r>
  <r>
    <x v="42"/>
    <x v="1"/>
    <x v="0"/>
    <x v="2"/>
    <x v="1"/>
    <x v="4"/>
    <n v="0.33377247999999998"/>
    <n v="0.35346696999999999"/>
    <n v="0"/>
    <n v="0"/>
    <n v="0"/>
  </r>
  <r>
    <x v="42"/>
    <x v="1"/>
    <x v="0"/>
    <x v="2"/>
    <x v="2"/>
    <x v="0"/>
    <n v="2.3651722799999999"/>
    <n v="3.1927212100000002"/>
    <n v="0"/>
    <n v="0.54988084999999998"/>
    <n v="1.9059295000000001"/>
  </r>
  <r>
    <x v="42"/>
    <x v="1"/>
    <x v="0"/>
    <x v="2"/>
    <x v="2"/>
    <x v="1"/>
    <n v="2.1958073300000001"/>
    <n v="1.28306882"/>
    <n v="0.43573477999999999"/>
    <n v="0"/>
    <n v="0"/>
  </r>
  <r>
    <x v="42"/>
    <x v="1"/>
    <x v="0"/>
    <x v="2"/>
    <x v="2"/>
    <x v="5"/>
    <n v="0.88849043999999999"/>
    <n v="1.03334014"/>
    <n v="0"/>
    <n v="0.45129124999999998"/>
    <n v="1.0078346899999999"/>
  </r>
  <r>
    <x v="42"/>
    <x v="1"/>
    <x v="0"/>
    <x v="2"/>
    <x v="2"/>
    <x v="6"/>
    <n v="0"/>
    <n v="0.56636799999999998"/>
    <n v="0.24334442000000001"/>
    <n v="0"/>
    <n v="0"/>
  </r>
  <r>
    <x v="42"/>
    <x v="1"/>
    <x v="0"/>
    <x v="2"/>
    <x v="2"/>
    <x v="2"/>
    <n v="0.33402922000000002"/>
    <n v="0.45819046000000002"/>
    <n v="0"/>
    <n v="0"/>
    <n v="1.18292168"/>
  </r>
  <r>
    <x v="42"/>
    <x v="1"/>
    <x v="0"/>
    <x v="2"/>
    <x v="2"/>
    <x v="7"/>
    <n v="0.12330499"/>
    <n v="0.34136789000000001"/>
    <n v="0.28530809000000001"/>
    <n v="0"/>
    <n v="0.19735647000000001"/>
  </r>
  <r>
    <x v="42"/>
    <x v="1"/>
    <x v="0"/>
    <x v="2"/>
    <x v="2"/>
    <x v="3"/>
    <n v="0"/>
    <n v="0.35142884000000002"/>
    <n v="7.8909179999999995E-2"/>
    <n v="8.4109180000000006E-2"/>
    <n v="0.12845606000000001"/>
  </r>
  <r>
    <x v="42"/>
    <x v="1"/>
    <x v="0"/>
    <x v="2"/>
    <x v="3"/>
    <x v="0"/>
    <n v="0"/>
    <n v="0"/>
    <n v="0"/>
    <n v="0.34063272999999999"/>
    <n v="0"/>
  </r>
  <r>
    <x v="42"/>
    <x v="1"/>
    <x v="0"/>
    <x v="2"/>
    <x v="3"/>
    <x v="1"/>
    <n v="0"/>
    <n v="0"/>
    <n v="0"/>
    <n v="0"/>
    <n v="1.0654875800000001"/>
  </r>
  <r>
    <x v="42"/>
    <x v="1"/>
    <x v="0"/>
    <x v="2"/>
    <x v="3"/>
    <x v="5"/>
    <n v="0"/>
    <n v="0"/>
    <n v="0"/>
    <n v="0"/>
    <n v="0.96211851000000004"/>
  </r>
  <r>
    <x v="42"/>
    <x v="1"/>
    <x v="0"/>
    <x v="2"/>
    <x v="3"/>
    <x v="6"/>
    <n v="0"/>
    <n v="0.19422033999999999"/>
    <n v="0"/>
    <n v="0.29491223999999999"/>
    <n v="0.19451025999999999"/>
  </r>
  <r>
    <x v="42"/>
    <x v="1"/>
    <x v="0"/>
    <x v="2"/>
    <x v="3"/>
    <x v="2"/>
    <n v="0"/>
    <n v="0.73665086999999996"/>
    <n v="0"/>
    <n v="0"/>
    <n v="0"/>
  </r>
  <r>
    <x v="42"/>
    <x v="1"/>
    <x v="0"/>
    <x v="2"/>
    <x v="3"/>
    <x v="3"/>
    <n v="0"/>
    <n v="0"/>
    <n v="0"/>
    <n v="0"/>
    <n v="0.31643250000000001"/>
  </r>
  <r>
    <x v="42"/>
    <x v="1"/>
    <x v="0"/>
    <x v="2"/>
    <x v="4"/>
    <x v="0"/>
    <n v="0"/>
    <n v="0"/>
    <n v="0"/>
    <n v="0"/>
    <n v="0.31084995999999998"/>
  </r>
  <r>
    <x v="42"/>
    <x v="1"/>
    <x v="0"/>
    <x v="2"/>
    <x v="4"/>
    <x v="6"/>
    <n v="0"/>
    <n v="0"/>
    <n v="0"/>
    <n v="0"/>
    <n v="0.28044638"/>
  </r>
  <r>
    <x v="42"/>
    <x v="1"/>
    <x v="1"/>
    <x v="1"/>
    <x v="0"/>
    <x v="0"/>
    <n v="13.81351869"/>
    <n v="51.886737060000002"/>
    <n v="1.7705430200000001"/>
    <n v="3.8653886100000001"/>
    <n v="23.723690059999999"/>
  </r>
  <r>
    <x v="42"/>
    <x v="1"/>
    <x v="1"/>
    <x v="1"/>
    <x v="0"/>
    <x v="1"/>
    <n v="10.674646510000001"/>
    <n v="42.909671950000003"/>
    <n v="0.65844195999999999"/>
    <n v="3.9029970999999999"/>
    <n v="25.150903899999999"/>
  </r>
  <r>
    <x v="42"/>
    <x v="1"/>
    <x v="1"/>
    <x v="1"/>
    <x v="0"/>
    <x v="5"/>
    <n v="3.4168347899999998"/>
    <n v="18.871887860000001"/>
    <n v="0.64113991999999997"/>
    <n v="3.7223653699999999"/>
    <n v="14.188065829999999"/>
  </r>
  <r>
    <x v="42"/>
    <x v="1"/>
    <x v="1"/>
    <x v="1"/>
    <x v="0"/>
    <x v="6"/>
    <n v="2.61049533"/>
    <n v="9.2800212799999997"/>
    <n v="0.17288776"/>
    <n v="0.32444953999999998"/>
    <n v="3.0559226900000001"/>
  </r>
  <r>
    <x v="42"/>
    <x v="1"/>
    <x v="1"/>
    <x v="1"/>
    <x v="0"/>
    <x v="2"/>
    <n v="0.91278384999999995"/>
    <n v="10.552403050000001"/>
    <n v="1.6963655099999999"/>
    <n v="1.70826641"/>
    <n v="5.4533123899999998"/>
  </r>
  <r>
    <x v="42"/>
    <x v="1"/>
    <x v="1"/>
    <x v="1"/>
    <x v="0"/>
    <x v="7"/>
    <n v="0"/>
    <n v="2.0379659999999999"/>
    <n v="0.29128058000000001"/>
    <n v="0"/>
    <n v="1.6382441000000001"/>
  </r>
  <r>
    <x v="42"/>
    <x v="1"/>
    <x v="1"/>
    <x v="1"/>
    <x v="0"/>
    <x v="3"/>
    <n v="0.16833293999999999"/>
    <n v="0.27860842000000002"/>
    <n v="0"/>
    <n v="0"/>
    <n v="0.56697920000000002"/>
  </r>
  <r>
    <x v="42"/>
    <x v="1"/>
    <x v="1"/>
    <x v="1"/>
    <x v="0"/>
    <x v="4"/>
    <n v="0.36846553999999998"/>
    <n v="4.2266147099999998"/>
    <n v="0"/>
    <n v="0.59940769999999999"/>
    <n v="4.0242783600000003"/>
  </r>
  <r>
    <x v="42"/>
    <x v="1"/>
    <x v="1"/>
    <x v="1"/>
    <x v="1"/>
    <x v="0"/>
    <n v="0"/>
    <n v="0"/>
    <n v="0.54495375999999995"/>
    <n v="0"/>
    <n v="0"/>
  </r>
  <r>
    <x v="42"/>
    <x v="1"/>
    <x v="1"/>
    <x v="1"/>
    <x v="1"/>
    <x v="1"/>
    <n v="0.65067834999999996"/>
    <n v="1.18828468"/>
    <n v="0"/>
    <n v="0"/>
    <n v="2.77662568"/>
  </r>
  <r>
    <x v="42"/>
    <x v="1"/>
    <x v="1"/>
    <x v="1"/>
    <x v="1"/>
    <x v="5"/>
    <n v="0"/>
    <n v="0"/>
    <n v="0"/>
    <n v="0"/>
    <n v="0.67570445000000001"/>
  </r>
  <r>
    <x v="42"/>
    <x v="1"/>
    <x v="1"/>
    <x v="1"/>
    <x v="1"/>
    <x v="2"/>
    <n v="0"/>
    <n v="0"/>
    <n v="0"/>
    <n v="0"/>
    <n v="0.31920019999999999"/>
  </r>
  <r>
    <x v="42"/>
    <x v="1"/>
    <x v="1"/>
    <x v="1"/>
    <x v="1"/>
    <x v="7"/>
    <n v="0.12651984999999999"/>
    <n v="0.35674895000000001"/>
    <n v="0"/>
    <n v="0"/>
    <n v="5.6085669999999997E-2"/>
  </r>
  <r>
    <x v="42"/>
    <x v="1"/>
    <x v="1"/>
    <x v="1"/>
    <x v="2"/>
    <x v="0"/>
    <n v="0"/>
    <n v="0"/>
    <n v="0"/>
    <n v="0"/>
    <n v="1.01741061"/>
  </r>
  <r>
    <x v="42"/>
    <x v="1"/>
    <x v="1"/>
    <x v="1"/>
    <x v="2"/>
    <x v="5"/>
    <n v="0"/>
    <n v="0.56241317000000002"/>
    <n v="0"/>
    <n v="0"/>
    <n v="0.60120103000000003"/>
  </r>
  <r>
    <x v="42"/>
    <x v="1"/>
    <x v="1"/>
    <x v="1"/>
    <x v="2"/>
    <x v="6"/>
    <n v="0"/>
    <n v="0"/>
    <n v="0"/>
    <n v="0"/>
    <n v="0.21851643000000001"/>
  </r>
  <r>
    <x v="42"/>
    <x v="1"/>
    <x v="1"/>
    <x v="1"/>
    <x v="2"/>
    <x v="2"/>
    <n v="0"/>
    <n v="0"/>
    <n v="0"/>
    <n v="0"/>
    <n v="1.0897833100000001"/>
  </r>
  <r>
    <x v="42"/>
    <x v="1"/>
    <x v="1"/>
    <x v="1"/>
    <x v="3"/>
    <x v="0"/>
    <n v="0.60239136999999998"/>
    <n v="0"/>
    <n v="0"/>
    <n v="0"/>
    <n v="0.59875929999999999"/>
  </r>
  <r>
    <x v="42"/>
    <x v="1"/>
    <x v="1"/>
    <x v="1"/>
    <x v="3"/>
    <x v="1"/>
    <n v="0"/>
    <n v="0.59687425999999999"/>
    <n v="0"/>
    <n v="0"/>
    <n v="0.74685223000000001"/>
  </r>
  <r>
    <x v="42"/>
    <x v="1"/>
    <x v="1"/>
    <x v="1"/>
    <x v="3"/>
    <x v="5"/>
    <n v="0"/>
    <n v="0"/>
    <n v="0"/>
    <n v="0"/>
    <n v="0.64376708999999999"/>
  </r>
  <r>
    <x v="42"/>
    <x v="1"/>
    <x v="1"/>
    <x v="1"/>
    <x v="3"/>
    <x v="2"/>
    <n v="0"/>
    <n v="0"/>
    <n v="0"/>
    <n v="0"/>
    <n v="0.36455379999999998"/>
  </r>
  <r>
    <x v="42"/>
    <x v="1"/>
    <x v="1"/>
    <x v="2"/>
    <x v="0"/>
    <x v="0"/>
    <n v="83.385167679999995"/>
    <n v="29.878147760000001"/>
    <n v="6.7016871499999997"/>
    <n v="1.5764382100000001"/>
    <n v="13.6625554"/>
  </r>
  <r>
    <x v="42"/>
    <x v="1"/>
    <x v="1"/>
    <x v="2"/>
    <x v="0"/>
    <x v="1"/>
    <n v="59.887629369999999"/>
    <n v="38.915493609999999"/>
    <n v="5.3548081500000002"/>
    <n v="1.1890703499999999"/>
    <n v="17.558417590000001"/>
  </r>
  <r>
    <x v="42"/>
    <x v="1"/>
    <x v="1"/>
    <x v="2"/>
    <x v="0"/>
    <x v="5"/>
    <n v="55.723950119999998"/>
    <n v="30.095604900000001"/>
    <n v="6.70477145"/>
    <n v="1.0863897300000001"/>
    <n v="11.03729044"/>
  </r>
  <r>
    <x v="42"/>
    <x v="1"/>
    <x v="1"/>
    <x v="2"/>
    <x v="0"/>
    <x v="6"/>
    <n v="14.658729839999999"/>
    <n v="8.8803429200000004"/>
    <n v="1.4946200199999999"/>
    <n v="0.31790280999999998"/>
    <n v="3.1058473100000001"/>
  </r>
  <r>
    <x v="42"/>
    <x v="1"/>
    <x v="1"/>
    <x v="2"/>
    <x v="0"/>
    <x v="2"/>
    <n v="23.596855550000001"/>
    <n v="12.683327419999999"/>
    <n v="4.43784051"/>
    <n v="0.66999094000000003"/>
    <n v="6.2195164500000004"/>
  </r>
  <r>
    <x v="42"/>
    <x v="1"/>
    <x v="1"/>
    <x v="2"/>
    <x v="0"/>
    <x v="7"/>
    <n v="2.9417225"/>
    <n v="3.0407380800000001"/>
    <n v="0.59182296999999995"/>
    <n v="0.13680892"/>
    <n v="0.14094921999999999"/>
  </r>
  <r>
    <x v="42"/>
    <x v="1"/>
    <x v="1"/>
    <x v="2"/>
    <x v="0"/>
    <x v="3"/>
    <n v="2.1378695799999998"/>
    <n v="1.10155413"/>
    <n v="0.21298017"/>
    <n v="0"/>
    <n v="0.56371599999999999"/>
  </r>
  <r>
    <x v="42"/>
    <x v="1"/>
    <x v="1"/>
    <x v="2"/>
    <x v="0"/>
    <x v="4"/>
    <n v="4.5274855399999998"/>
    <n v="1.9844280999999999"/>
    <n v="0"/>
    <n v="0"/>
    <n v="0"/>
  </r>
  <r>
    <x v="42"/>
    <x v="1"/>
    <x v="1"/>
    <x v="2"/>
    <x v="1"/>
    <x v="0"/>
    <n v="2.4849512800000002"/>
    <n v="3.6293044600000002"/>
    <n v="1.45190485"/>
    <n v="0.29034290000000001"/>
    <n v="1.74867792"/>
  </r>
  <r>
    <x v="42"/>
    <x v="1"/>
    <x v="1"/>
    <x v="2"/>
    <x v="1"/>
    <x v="1"/>
    <n v="3.2215989299999999"/>
    <n v="3.44537856"/>
    <n v="1.30009826"/>
    <n v="0"/>
    <n v="0.59148016000000003"/>
  </r>
  <r>
    <x v="42"/>
    <x v="1"/>
    <x v="1"/>
    <x v="2"/>
    <x v="1"/>
    <x v="5"/>
    <n v="2.15221463"/>
    <n v="0.36378102000000001"/>
    <n v="0.52401997"/>
    <n v="0"/>
    <n v="2.6930596200000001"/>
  </r>
  <r>
    <x v="42"/>
    <x v="1"/>
    <x v="1"/>
    <x v="2"/>
    <x v="1"/>
    <x v="6"/>
    <n v="2.7423890100000001"/>
    <n v="0.77426620000000002"/>
    <n v="0"/>
    <n v="0"/>
    <n v="2.59145439"/>
  </r>
  <r>
    <x v="42"/>
    <x v="1"/>
    <x v="1"/>
    <x v="2"/>
    <x v="1"/>
    <x v="2"/>
    <n v="1.5851495"/>
    <n v="1.4343962100000001"/>
    <n v="0.33879854999999998"/>
    <n v="0"/>
    <n v="1.6520640600000001"/>
  </r>
  <r>
    <x v="42"/>
    <x v="1"/>
    <x v="1"/>
    <x v="2"/>
    <x v="1"/>
    <x v="7"/>
    <n v="0.41033829999999999"/>
    <n v="0.10816051"/>
    <n v="0.39813593000000003"/>
    <n v="9.3012090000000006E-2"/>
    <n v="0.65033580999999996"/>
  </r>
  <r>
    <x v="42"/>
    <x v="1"/>
    <x v="1"/>
    <x v="2"/>
    <x v="1"/>
    <x v="3"/>
    <n v="0.35356615000000002"/>
    <n v="0.27211036999999999"/>
    <n v="5.8397030000000003E-2"/>
    <n v="0"/>
    <n v="0.17943918"/>
  </r>
  <r>
    <x v="42"/>
    <x v="1"/>
    <x v="1"/>
    <x v="2"/>
    <x v="1"/>
    <x v="4"/>
    <n v="0.57651750999999996"/>
    <n v="0.24990778"/>
    <n v="0"/>
    <n v="0"/>
    <n v="0.29464209000000002"/>
  </r>
  <r>
    <x v="42"/>
    <x v="1"/>
    <x v="1"/>
    <x v="2"/>
    <x v="2"/>
    <x v="0"/>
    <n v="11.782644230000001"/>
    <n v="3.5471579900000001"/>
    <n v="0.44895402000000001"/>
    <n v="0"/>
    <n v="8.8006887000000003"/>
  </r>
  <r>
    <x v="42"/>
    <x v="1"/>
    <x v="1"/>
    <x v="2"/>
    <x v="2"/>
    <x v="1"/>
    <n v="3.1553100999999999"/>
    <n v="2.3881626699999998"/>
    <n v="1.2099925300000001"/>
    <n v="0"/>
    <n v="2.8560241400000002"/>
  </r>
  <r>
    <x v="42"/>
    <x v="1"/>
    <x v="1"/>
    <x v="2"/>
    <x v="2"/>
    <x v="5"/>
    <n v="3.6477506499999999"/>
    <n v="5.3563114900000004"/>
    <n v="0"/>
    <n v="0"/>
    <n v="7.0423608"/>
  </r>
  <r>
    <x v="42"/>
    <x v="1"/>
    <x v="1"/>
    <x v="2"/>
    <x v="2"/>
    <x v="6"/>
    <n v="1.3801765699999999"/>
    <n v="1.09475335"/>
    <n v="0.22421674999999999"/>
    <n v="0"/>
    <n v="1.1305834800000001"/>
  </r>
  <r>
    <x v="42"/>
    <x v="1"/>
    <x v="1"/>
    <x v="2"/>
    <x v="2"/>
    <x v="2"/>
    <n v="2.1488317299999999"/>
    <n v="1.3457775199999999"/>
    <n v="0.34803842000000001"/>
    <n v="0"/>
    <n v="1.7377687100000001"/>
  </r>
  <r>
    <x v="42"/>
    <x v="1"/>
    <x v="1"/>
    <x v="2"/>
    <x v="2"/>
    <x v="7"/>
    <n v="0.66379809999999995"/>
    <n v="0.37197290999999999"/>
    <n v="0.14994922999999999"/>
    <n v="0"/>
    <n v="0.75979459999999999"/>
  </r>
  <r>
    <x v="42"/>
    <x v="1"/>
    <x v="1"/>
    <x v="2"/>
    <x v="2"/>
    <x v="3"/>
    <n v="0.39114315"/>
    <n v="0"/>
    <n v="0"/>
    <n v="0"/>
    <n v="1.14306839"/>
  </r>
  <r>
    <x v="42"/>
    <x v="1"/>
    <x v="1"/>
    <x v="2"/>
    <x v="2"/>
    <x v="4"/>
    <n v="0.22435403000000001"/>
    <n v="0"/>
    <n v="0"/>
    <n v="0"/>
    <n v="0.29289864999999998"/>
  </r>
  <r>
    <x v="42"/>
    <x v="1"/>
    <x v="1"/>
    <x v="2"/>
    <x v="3"/>
    <x v="0"/>
    <n v="1.1360941099999999"/>
    <n v="0.82866709999999999"/>
    <n v="0"/>
    <n v="0.46672024000000001"/>
    <n v="1.1825035100000001"/>
  </r>
  <r>
    <x v="42"/>
    <x v="1"/>
    <x v="1"/>
    <x v="2"/>
    <x v="3"/>
    <x v="1"/>
    <n v="0.54760814000000002"/>
    <n v="0"/>
    <n v="0"/>
    <n v="1.14364321"/>
    <n v="2.8283076"/>
  </r>
  <r>
    <x v="42"/>
    <x v="1"/>
    <x v="1"/>
    <x v="2"/>
    <x v="3"/>
    <x v="5"/>
    <n v="0.66756435000000003"/>
    <n v="0.49955131000000003"/>
    <n v="0"/>
    <n v="0"/>
    <n v="0"/>
  </r>
  <r>
    <x v="42"/>
    <x v="1"/>
    <x v="1"/>
    <x v="2"/>
    <x v="3"/>
    <x v="6"/>
    <n v="0.23382986"/>
    <n v="0.27134478000000001"/>
    <n v="0"/>
    <n v="0"/>
    <n v="1.5072496900000001"/>
  </r>
  <r>
    <x v="42"/>
    <x v="1"/>
    <x v="1"/>
    <x v="2"/>
    <x v="3"/>
    <x v="2"/>
    <n v="0"/>
    <n v="0.28331580000000001"/>
    <n v="0"/>
    <n v="0"/>
    <n v="0.66666011999999997"/>
  </r>
  <r>
    <x v="42"/>
    <x v="1"/>
    <x v="1"/>
    <x v="2"/>
    <x v="3"/>
    <x v="7"/>
    <n v="0"/>
    <n v="0.12924123000000001"/>
    <n v="0"/>
    <n v="0"/>
    <n v="0.19237446"/>
  </r>
  <r>
    <x v="42"/>
    <x v="1"/>
    <x v="1"/>
    <x v="2"/>
    <x v="3"/>
    <x v="3"/>
    <n v="0"/>
    <n v="6.8235290000000004E-2"/>
    <n v="0"/>
    <n v="0"/>
    <n v="0"/>
  </r>
  <r>
    <x v="43"/>
    <x v="0"/>
    <x v="0"/>
    <x v="0"/>
    <x v="0"/>
    <x v="0"/>
    <n v="0.52102303999999999"/>
    <n v="3.9490443599999998"/>
    <n v="1.2078220799999999"/>
    <n v="0"/>
    <n v="0.68027104999999999"/>
  </r>
  <r>
    <x v="43"/>
    <x v="0"/>
    <x v="0"/>
    <x v="0"/>
    <x v="0"/>
    <x v="1"/>
    <n v="0.77600627"/>
    <n v="1.97068274"/>
    <n v="0"/>
    <n v="0"/>
    <n v="1.4515792599999999"/>
  </r>
  <r>
    <x v="43"/>
    <x v="0"/>
    <x v="0"/>
    <x v="0"/>
    <x v="0"/>
    <x v="5"/>
    <n v="1.0090656099999999"/>
    <n v="1.81345829"/>
    <n v="0"/>
    <n v="0"/>
    <n v="1.5157116500000001"/>
  </r>
  <r>
    <x v="43"/>
    <x v="0"/>
    <x v="0"/>
    <x v="0"/>
    <x v="0"/>
    <x v="2"/>
    <n v="0.38441501"/>
    <n v="0.57376665000000004"/>
    <n v="0.32003892"/>
    <n v="0"/>
    <n v="0.35064374999999998"/>
  </r>
  <r>
    <x v="43"/>
    <x v="0"/>
    <x v="0"/>
    <x v="0"/>
    <x v="0"/>
    <x v="7"/>
    <n v="0"/>
    <n v="8.0359689999999998E-2"/>
    <n v="9.8108100000000004E-2"/>
    <n v="0"/>
    <n v="8.4210699999999999E-2"/>
  </r>
  <r>
    <x v="43"/>
    <x v="0"/>
    <x v="0"/>
    <x v="0"/>
    <x v="0"/>
    <x v="4"/>
    <n v="0"/>
    <n v="0.14764568"/>
    <n v="0"/>
    <n v="0"/>
    <n v="0.15067195"/>
  </r>
  <r>
    <x v="43"/>
    <x v="0"/>
    <x v="0"/>
    <x v="0"/>
    <x v="1"/>
    <x v="0"/>
    <n v="1.7724575"/>
    <n v="13.243451970000001"/>
    <n v="0.95017046000000005"/>
    <n v="2.6067449200000001"/>
    <n v="24.466417379999999"/>
  </r>
  <r>
    <x v="43"/>
    <x v="0"/>
    <x v="0"/>
    <x v="0"/>
    <x v="1"/>
    <x v="1"/>
    <n v="0.74588730999999997"/>
    <n v="12.19596722"/>
    <n v="0.69592567999999999"/>
    <n v="2.1327170400000002"/>
    <n v="16.72363296"/>
  </r>
  <r>
    <x v="43"/>
    <x v="0"/>
    <x v="0"/>
    <x v="0"/>
    <x v="1"/>
    <x v="5"/>
    <n v="0.51485420000000004"/>
    <n v="9.5264051900000002"/>
    <n v="1.2204731900000001"/>
    <n v="1.1891313400000001"/>
    <n v="12.29253465"/>
  </r>
  <r>
    <x v="43"/>
    <x v="0"/>
    <x v="0"/>
    <x v="0"/>
    <x v="1"/>
    <x v="6"/>
    <n v="0"/>
    <n v="3.48381835"/>
    <n v="0.28634493999999999"/>
    <n v="0.61230890999999998"/>
    <n v="3.4559526699999998"/>
  </r>
  <r>
    <x v="43"/>
    <x v="0"/>
    <x v="0"/>
    <x v="0"/>
    <x v="1"/>
    <x v="2"/>
    <n v="0.31339687999999999"/>
    <n v="2.93507271"/>
    <n v="0"/>
    <n v="1.25285275"/>
    <n v="9.4277618400000005"/>
  </r>
  <r>
    <x v="43"/>
    <x v="0"/>
    <x v="0"/>
    <x v="0"/>
    <x v="1"/>
    <x v="7"/>
    <n v="0"/>
    <n v="0.99443002000000003"/>
    <n v="8.7996260000000007E-2"/>
    <n v="0.16228176999999999"/>
    <n v="1.32415303"/>
  </r>
  <r>
    <x v="43"/>
    <x v="0"/>
    <x v="0"/>
    <x v="0"/>
    <x v="1"/>
    <x v="3"/>
    <n v="0.25824049999999998"/>
    <n v="0.33579457000000001"/>
    <n v="0"/>
    <n v="0"/>
    <n v="0.29600538999999998"/>
  </r>
  <r>
    <x v="43"/>
    <x v="0"/>
    <x v="0"/>
    <x v="0"/>
    <x v="1"/>
    <x v="4"/>
    <n v="0"/>
    <n v="1.11780061"/>
    <n v="0"/>
    <n v="0.18598951999999999"/>
    <n v="0.49787018999999999"/>
  </r>
  <r>
    <x v="43"/>
    <x v="0"/>
    <x v="0"/>
    <x v="0"/>
    <x v="2"/>
    <x v="0"/>
    <n v="2.6484641899999999"/>
    <n v="10.654271189999999"/>
    <n v="0.93177608000000001"/>
    <n v="2.67079434"/>
    <n v="26.185867930000001"/>
  </r>
  <r>
    <x v="43"/>
    <x v="0"/>
    <x v="0"/>
    <x v="0"/>
    <x v="2"/>
    <x v="1"/>
    <n v="0"/>
    <n v="9.3882600099999998"/>
    <n v="0.40974435999999997"/>
    <n v="3.5875358799999999"/>
    <n v="22.351293999999999"/>
  </r>
  <r>
    <x v="43"/>
    <x v="0"/>
    <x v="0"/>
    <x v="0"/>
    <x v="2"/>
    <x v="5"/>
    <n v="0"/>
    <n v="5.2672104300000004"/>
    <n v="0"/>
    <n v="2.7248668600000001"/>
    <n v="14.0856729"/>
  </r>
  <r>
    <x v="43"/>
    <x v="0"/>
    <x v="0"/>
    <x v="0"/>
    <x v="2"/>
    <x v="6"/>
    <n v="0"/>
    <n v="2.9370658999999999"/>
    <n v="0.46596272999999999"/>
    <n v="0.45207136999999997"/>
    <n v="5.0361020999999999"/>
  </r>
  <r>
    <x v="43"/>
    <x v="0"/>
    <x v="0"/>
    <x v="0"/>
    <x v="2"/>
    <x v="2"/>
    <n v="0.31624458"/>
    <n v="3.8436461400000002"/>
    <n v="0"/>
    <n v="0.72740541000000003"/>
    <n v="8.8096997199999993"/>
  </r>
  <r>
    <x v="43"/>
    <x v="0"/>
    <x v="0"/>
    <x v="0"/>
    <x v="2"/>
    <x v="7"/>
    <n v="8.9475379999999993E-2"/>
    <n v="0.71157342999999995"/>
    <n v="0.10013095"/>
    <n v="0"/>
    <n v="1.2099166400000001"/>
  </r>
  <r>
    <x v="43"/>
    <x v="0"/>
    <x v="0"/>
    <x v="0"/>
    <x v="2"/>
    <x v="3"/>
    <n v="0"/>
    <n v="0.65557045000000003"/>
    <n v="0"/>
    <n v="0"/>
    <n v="0.90261511999999999"/>
  </r>
  <r>
    <x v="43"/>
    <x v="0"/>
    <x v="0"/>
    <x v="0"/>
    <x v="2"/>
    <x v="4"/>
    <n v="0"/>
    <n v="0.57161421000000001"/>
    <n v="0"/>
    <n v="0.22386547000000001"/>
    <n v="0.81703042999999997"/>
  </r>
  <r>
    <x v="43"/>
    <x v="0"/>
    <x v="0"/>
    <x v="0"/>
    <x v="3"/>
    <x v="0"/>
    <n v="1.2465006300000001"/>
    <n v="11.596285549999999"/>
    <n v="0.62605661999999995"/>
    <n v="3.21605542"/>
    <n v="33.984211000000002"/>
  </r>
  <r>
    <x v="43"/>
    <x v="0"/>
    <x v="0"/>
    <x v="0"/>
    <x v="3"/>
    <x v="1"/>
    <n v="0.54956384000000003"/>
    <n v="12.451037019999999"/>
    <n v="0"/>
    <n v="2.5180987799999999"/>
    <n v="33.423040290000003"/>
  </r>
  <r>
    <x v="43"/>
    <x v="0"/>
    <x v="0"/>
    <x v="0"/>
    <x v="3"/>
    <x v="5"/>
    <n v="0"/>
    <n v="8.2962289600000005"/>
    <n v="0"/>
    <n v="3.3155888999999998"/>
    <n v="22.597954009999999"/>
  </r>
  <r>
    <x v="43"/>
    <x v="0"/>
    <x v="0"/>
    <x v="0"/>
    <x v="3"/>
    <x v="6"/>
    <n v="0"/>
    <n v="2.1798137299999998"/>
    <n v="0"/>
    <n v="2.95879914"/>
    <n v="9.8000739600000006"/>
  </r>
  <r>
    <x v="43"/>
    <x v="0"/>
    <x v="0"/>
    <x v="0"/>
    <x v="3"/>
    <x v="2"/>
    <n v="0"/>
    <n v="3.3918672299999999"/>
    <n v="0"/>
    <n v="1.8005301899999999"/>
    <n v="10.85594057"/>
  </r>
  <r>
    <x v="43"/>
    <x v="0"/>
    <x v="0"/>
    <x v="0"/>
    <x v="3"/>
    <x v="7"/>
    <n v="0"/>
    <n v="0.72162577999999999"/>
    <n v="0"/>
    <n v="0.35923758"/>
    <n v="3.6444388000000001"/>
  </r>
  <r>
    <x v="43"/>
    <x v="0"/>
    <x v="0"/>
    <x v="0"/>
    <x v="3"/>
    <x v="3"/>
    <n v="0"/>
    <n v="0"/>
    <n v="0"/>
    <n v="0"/>
    <n v="1.2435095899999999"/>
  </r>
  <r>
    <x v="43"/>
    <x v="0"/>
    <x v="0"/>
    <x v="0"/>
    <x v="3"/>
    <x v="4"/>
    <n v="0"/>
    <n v="0.41857618000000002"/>
    <n v="0.22386547000000001"/>
    <n v="0.64376235000000004"/>
    <n v="1.98329259"/>
  </r>
  <r>
    <x v="43"/>
    <x v="0"/>
    <x v="0"/>
    <x v="0"/>
    <x v="4"/>
    <x v="0"/>
    <n v="0"/>
    <n v="0"/>
    <n v="0"/>
    <n v="0"/>
    <n v="4.6872566300000003"/>
  </r>
  <r>
    <x v="43"/>
    <x v="0"/>
    <x v="0"/>
    <x v="0"/>
    <x v="4"/>
    <x v="5"/>
    <n v="0"/>
    <n v="0"/>
    <n v="0"/>
    <n v="0"/>
    <n v="2.6838474300000001"/>
  </r>
  <r>
    <x v="43"/>
    <x v="0"/>
    <x v="0"/>
    <x v="0"/>
    <x v="4"/>
    <x v="7"/>
    <n v="0"/>
    <n v="0"/>
    <n v="0"/>
    <n v="0"/>
    <n v="1.46745097"/>
  </r>
  <r>
    <x v="43"/>
    <x v="0"/>
    <x v="0"/>
    <x v="0"/>
    <x v="4"/>
    <x v="3"/>
    <n v="0"/>
    <n v="0"/>
    <n v="0"/>
    <n v="0"/>
    <n v="0.10098002"/>
  </r>
  <r>
    <x v="43"/>
    <x v="0"/>
    <x v="0"/>
    <x v="1"/>
    <x v="0"/>
    <x v="0"/>
    <n v="2.9412144800000002"/>
    <n v="11.185562020000001"/>
    <n v="0"/>
    <n v="2.7218130500000002"/>
    <n v="10.70628823"/>
  </r>
  <r>
    <x v="43"/>
    <x v="0"/>
    <x v="0"/>
    <x v="1"/>
    <x v="0"/>
    <x v="1"/>
    <n v="0"/>
    <n v="13.275262919999999"/>
    <n v="0"/>
    <n v="2.0585414399999999"/>
    <n v="13.83322628"/>
  </r>
  <r>
    <x v="43"/>
    <x v="0"/>
    <x v="0"/>
    <x v="1"/>
    <x v="0"/>
    <x v="5"/>
    <n v="1.9883279899999999"/>
    <n v="8.0611135600000008"/>
    <n v="0.51044407000000003"/>
    <n v="1.4064566999999999"/>
    <n v="6.47659786"/>
  </r>
  <r>
    <x v="43"/>
    <x v="0"/>
    <x v="0"/>
    <x v="1"/>
    <x v="0"/>
    <x v="6"/>
    <n v="0.48849807000000001"/>
    <n v="2.8478795799999999"/>
    <n v="0"/>
    <n v="0.75112277999999999"/>
    <n v="1.8795540799999999"/>
  </r>
  <r>
    <x v="43"/>
    <x v="0"/>
    <x v="0"/>
    <x v="1"/>
    <x v="0"/>
    <x v="2"/>
    <n v="0.25300536000000001"/>
    <n v="5.5149820500000004"/>
    <n v="0.83716895000000002"/>
    <n v="1.04964104"/>
    <n v="3.6868409400000002"/>
  </r>
  <r>
    <x v="43"/>
    <x v="0"/>
    <x v="0"/>
    <x v="1"/>
    <x v="0"/>
    <x v="7"/>
    <n v="0"/>
    <n v="0"/>
    <n v="0"/>
    <n v="0"/>
    <n v="0.56723201000000001"/>
  </r>
  <r>
    <x v="43"/>
    <x v="0"/>
    <x v="0"/>
    <x v="1"/>
    <x v="0"/>
    <x v="3"/>
    <n v="0"/>
    <n v="0.27533869"/>
    <n v="0"/>
    <n v="0"/>
    <n v="0"/>
  </r>
  <r>
    <x v="43"/>
    <x v="0"/>
    <x v="0"/>
    <x v="1"/>
    <x v="0"/>
    <x v="4"/>
    <n v="0.26927818999999997"/>
    <n v="1.57832667"/>
    <n v="0"/>
    <n v="0.11899553"/>
    <n v="1.42356598"/>
  </r>
  <r>
    <x v="43"/>
    <x v="0"/>
    <x v="0"/>
    <x v="1"/>
    <x v="1"/>
    <x v="0"/>
    <n v="0"/>
    <n v="2.0958335899999998"/>
    <n v="0"/>
    <n v="0"/>
    <n v="0.99907771000000001"/>
  </r>
  <r>
    <x v="43"/>
    <x v="0"/>
    <x v="0"/>
    <x v="1"/>
    <x v="1"/>
    <x v="1"/>
    <n v="0.41301653999999999"/>
    <n v="2.41349963"/>
    <n v="0"/>
    <n v="0"/>
    <n v="0.51646879000000001"/>
  </r>
  <r>
    <x v="43"/>
    <x v="0"/>
    <x v="0"/>
    <x v="1"/>
    <x v="1"/>
    <x v="5"/>
    <n v="0"/>
    <n v="0"/>
    <n v="0.86022569999999998"/>
    <n v="0"/>
    <n v="0.38626486999999998"/>
  </r>
  <r>
    <x v="43"/>
    <x v="0"/>
    <x v="0"/>
    <x v="1"/>
    <x v="1"/>
    <x v="6"/>
    <n v="0.27177395999999998"/>
    <n v="0.25270836000000002"/>
    <n v="0"/>
    <n v="0"/>
    <n v="0"/>
  </r>
  <r>
    <x v="43"/>
    <x v="0"/>
    <x v="0"/>
    <x v="1"/>
    <x v="1"/>
    <x v="2"/>
    <n v="0"/>
    <n v="0.34752085999999999"/>
    <n v="0"/>
    <n v="0"/>
    <n v="0"/>
  </r>
  <r>
    <x v="43"/>
    <x v="0"/>
    <x v="0"/>
    <x v="1"/>
    <x v="1"/>
    <x v="7"/>
    <n v="0"/>
    <n v="0.14666077"/>
    <n v="0"/>
    <n v="0"/>
    <n v="0"/>
  </r>
  <r>
    <x v="43"/>
    <x v="0"/>
    <x v="0"/>
    <x v="1"/>
    <x v="2"/>
    <x v="1"/>
    <n v="0.43343126999999998"/>
    <n v="0"/>
    <n v="0"/>
    <n v="0"/>
    <n v="0.43392343999999999"/>
  </r>
  <r>
    <x v="43"/>
    <x v="0"/>
    <x v="0"/>
    <x v="1"/>
    <x v="2"/>
    <x v="5"/>
    <n v="0.31429008000000003"/>
    <n v="0"/>
    <n v="0"/>
    <n v="0"/>
    <n v="1.1074578399999999"/>
  </r>
  <r>
    <x v="43"/>
    <x v="0"/>
    <x v="0"/>
    <x v="1"/>
    <x v="2"/>
    <x v="2"/>
    <n v="0"/>
    <n v="0.20940337000000001"/>
    <n v="0"/>
    <n v="0"/>
    <n v="0.26073301999999998"/>
  </r>
  <r>
    <x v="43"/>
    <x v="0"/>
    <x v="0"/>
    <x v="1"/>
    <x v="2"/>
    <x v="7"/>
    <n v="9.7660239999999995E-2"/>
    <n v="0"/>
    <n v="0"/>
    <n v="0"/>
    <n v="7.1287009999999998E-2"/>
  </r>
  <r>
    <x v="43"/>
    <x v="0"/>
    <x v="0"/>
    <x v="2"/>
    <x v="0"/>
    <x v="0"/>
    <n v="14.741493699999999"/>
    <n v="10.845389519999999"/>
    <n v="4.6849558699999996"/>
    <n v="1.4650372300000001"/>
    <n v="4.5857974600000002"/>
  </r>
  <r>
    <x v="43"/>
    <x v="0"/>
    <x v="0"/>
    <x v="2"/>
    <x v="0"/>
    <x v="1"/>
    <n v="6.76667123"/>
    <n v="5.0682026599999999"/>
    <n v="3.4869444000000001"/>
    <n v="0.46178518000000002"/>
    <n v="1.44429199"/>
  </r>
  <r>
    <x v="43"/>
    <x v="0"/>
    <x v="0"/>
    <x v="2"/>
    <x v="0"/>
    <x v="5"/>
    <n v="16.62358837"/>
    <n v="11.445999759999999"/>
    <n v="4.9399134699999996"/>
    <n v="1.2877884900000001"/>
    <n v="4.3763134299999997"/>
  </r>
  <r>
    <x v="43"/>
    <x v="0"/>
    <x v="0"/>
    <x v="2"/>
    <x v="0"/>
    <x v="6"/>
    <n v="4.29577001"/>
    <n v="1.06567235"/>
    <n v="0.82714933999999996"/>
    <n v="0.26654293000000001"/>
    <n v="0.78417687999999997"/>
  </r>
  <r>
    <x v="43"/>
    <x v="0"/>
    <x v="0"/>
    <x v="2"/>
    <x v="0"/>
    <x v="2"/>
    <n v="6.8732610699999999"/>
    <n v="1.07927448"/>
    <n v="2.9602911999999999"/>
    <n v="0.5938715"/>
    <n v="1.9935836499999999"/>
  </r>
  <r>
    <x v="43"/>
    <x v="0"/>
    <x v="0"/>
    <x v="2"/>
    <x v="0"/>
    <x v="7"/>
    <n v="0.87479152000000004"/>
    <n v="0.52789357000000003"/>
    <n v="0.24240797"/>
    <n v="0.13101172999999999"/>
    <n v="0.42834907999999999"/>
  </r>
  <r>
    <x v="43"/>
    <x v="0"/>
    <x v="0"/>
    <x v="2"/>
    <x v="0"/>
    <x v="3"/>
    <n v="0.69346036"/>
    <n v="0.62371639999999995"/>
    <n v="0.1158542"/>
    <n v="0"/>
    <n v="0.26714046000000002"/>
  </r>
  <r>
    <x v="43"/>
    <x v="0"/>
    <x v="0"/>
    <x v="2"/>
    <x v="0"/>
    <x v="4"/>
    <n v="0.26383588000000002"/>
    <n v="0.38356643000000001"/>
    <n v="0.23728695"/>
    <n v="0"/>
    <n v="0.12567436000000001"/>
  </r>
  <r>
    <x v="43"/>
    <x v="0"/>
    <x v="0"/>
    <x v="2"/>
    <x v="1"/>
    <x v="0"/>
    <n v="5.5182619600000002"/>
    <n v="2.36453252"/>
    <n v="2.2201141"/>
    <n v="0"/>
    <n v="1.83950586"/>
  </r>
  <r>
    <x v="43"/>
    <x v="0"/>
    <x v="0"/>
    <x v="2"/>
    <x v="1"/>
    <x v="1"/>
    <n v="6.5128899699999998"/>
    <n v="2.5679416100000001"/>
    <n v="0"/>
    <n v="0"/>
    <n v="1.23748982"/>
  </r>
  <r>
    <x v="43"/>
    <x v="0"/>
    <x v="0"/>
    <x v="2"/>
    <x v="1"/>
    <x v="5"/>
    <n v="2.3784914100000001"/>
    <n v="0"/>
    <n v="0.37556033"/>
    <n v="0"/>
    <n v="0.72535185999999996"/>
  </r>
  <r>
    <x v="43"/>
    <x v="0"/>
    <x v="0"/>
    <x v="2"/>
    <x v="1"/>
    <x v="6"/>
    <n v="2.61021686"/>
    <n v="0.55013047000000004"/>
    <n v="2.3720702500000002"/>
    <n v="0"/>
    <n v="0.30353688000000001"/>
  </r>
  <r>
    <x v="43"/>
    <x v="0"/>
    <x v="0"/>
    <x v="2"/>
    <x v="1"/>
    <x v="2"/>
    <n v="3.2654413199999999"/>
    <n v="0.55627011000000004"/>
    <n v="0"/>
    <n v="0"/>
    <n v="1.49466535"/>
  </r>
  <r>
    <x v="43"/>
    <x v="0"/>
    <x v="0"/>
    <x v="2"/>
    <x v="1"/>
    <x v="7"/>
    <n v="0.42318618000000002"/>
    <n v="0.22007172999999999"/>
    <n v="0.31320071999999999"/>
    <n v="5.3782999999999997E-2"/>
    <n v="0.14195768"/>
  </r>
  <r>
    <x v="43"/>
    <x v="0"/>
    <x v="0"/>
    <x v="2"/>
    <x v="1"/>
    <x v="3"/>
    <n v="0"/>
    <n v="0"/>
    <n v="0"/>
    <n v="0"/>
    <n v="0.45955586999999998"/>
  </r>
  <r>
    <x v="43"/>
    <x v="0"/>
    <x v="0"/>
    <x v="2"/>
    <x v="1"/>
    <x v="4"/>
    <n v="0.32310306999999999"/>
    <n v="0"/>
    <n v="0"/>
    <n v="0"/>
    <n v="0"/>
  </r>
  <r>
    <x v="43"/>
    <x v="0"/>
    <x v="0"/>
    <x v="2"/>
    <x v="2"/>
    <x v="0"/>
    <n v="7.9769375800000004"/>
    <n v="3.3090295799999998"/>
    <n v="1.23843938"/>
    <n v="0"/>
    <n v="3.0243584299999999"/>
  </r>
  <r>
    <x v="43"/>
    <x v="0"/>
    <x v="0"/>
    <x v="2"/>
    <x v="2"/>
    <x v="1"/>
    <n v="4.3715178999999997"/>
    <n v="1.4321888599999999"/>
    <n v="0.43328319999999998"/>
    <n v="0"/>
    <n v="1.42024083"/>
  </r>
  <r>
    <x v="43"/>
    <x v="0"/>
    <x v="0"/>
    <x v="2"/>
    <x v="2"/>
    <x v="5"/>
    <n v="5.5958731899999998"/>
    <n v="0"/>
    <n v="3.1387769400000001"/>
    <n v="0"/>
    <n v="1.81918179"/>
  </r>
  <r>
    <x v="43"/>
    <x v="0"/>
    <x v="0"/>
    <x v="2"/>
    <x v="2"/>
    <x v="6"/>
    <n v="0.83887877"/>
    <n v="0.25986048"/>
    <n v="0"/>
    <n v="0"/>
    <n v="0.22422830999999999"/>
  </r>
  <r>
    <x v="43"/>
    <x v="0"/>
    <x v="0"/>
    <x v="2"/>
    <x v="2"/>
    <x v="2"/>
    <n v="1.2215782799999999"/>
    <n v="0.30074053000000001"/>
    <n v="0.25518044000000001"/>
    <n v="0"/>
    <n v="0.29602932999999998"/>
  </r>
  <r>
    <x v="43"/>
    <x v="0"/>
    <x v="0"/>
    <x v="2"/>
    <x v="2"/>
    <x v="7"/>
    <n v="0.54514753999999999"/>
    <n v="0.22671208000000001"/>
    <n v="0"/>
    <n v="0"/>
    <n v="6.4258060000000006E-2"/>
  </r>
  <r>
    <x v="43"/>
    <x v="0"/>
    <x v="0"/>
    <x v="2"/>
    <x v="2"/>
    <x v="3"/>
    <n v="0"/>
    <n v="0.41012461"/>
    <n v="0.26160727"/>
    <n v="0"/>
    <n v="0.72164337000000001"/>
  </r>
  <r>
    <x v="43"/>
    <x v="0"/>
    <x v="0"/>
    <x v="2"/>
    <x v="2"/>
    <x v="4"/>
    <n v="0.43920028"/>
    <n v="0"/>
    <n v="0.11829141999999999"/>
    <n v="0"/>
    <n v="0.15394558"/>
  </r>
  <r>
    <x v="43"/>
    <x v="0"/>
    <x v="0"/>
    <x v="2"/>
    <x v="3"/>
    <x v="0"/>
    <n v="1.1872523100000001"/>
    <n v="1.0131702600000001"/>
    <n v="0.29305040999999998"/>
    <n v="0.38983325000000002"/>
    <n v="0.49810915"/>
  </r>
  <r>
    <x v="43"/>
    <x v="0"/>
    <x v="0"/>
    <x v="2"/>
    <x v="3"/>
    <x v="1"/>
    <n v="1.8594781499999999"/>
    <n v="1.0207466300000001"/>
    <n v="0.49992764000000001"/>
    <n v="0"/>
    <n v="1.6600875100000001"/>
  </r>
  <r>
    <x v="43"/>
    <x v="0"/>
    <x v="0"/>
    <x v="2"/>
    <x v="3"/>
    <x v="5"/>
    <n v="0"/>
    <n v="0"/>
    <n v="0"/>
    <n v="0"/>
    <n v="0.25197867000000002"/>
  </r>
  <r>
    <x v="43"/>
    <x v="0"/>
    <x v="0"/>
    <x v="2"/>
    <x v="3"/>
    <x v="6"/>
    <n v="0.22991581"/>
    <n v="0"/>
    <n v="0"/>
    <n v="0"/>
    <n v="0"/>
  </r>
  <r>
    <x v="43"/>
    <x v="0"/>
    <x v="0"/>
    <x v="2"/>
    <x v="3"/>
    <x v="2"/>
    <n v="0.26954587000000002"/>
    <n v="0"/>
    <n v="0.22568890999999999"/>
    <n v="0"/>
    <n v="0"/>
  </r>
  <r>
    <x v="43"/>
    <x v="0"/>
    <x v="0"/>
    <x v="2"/>
    <x v="3"/>
    <x v="3"/>
    <n v="0"/>
    <n v="8.8429179999999996E-2"/>
    <n v="0"/>
    <n v="0"/>
    <n v="0.21241394"/>
  </r>
  <r>
    <x v="43"/>
    <x v="0"/>
    <x v="0"/>
    <x v="2"/>
    <x v="3"/>
    <x v="4"/>
    <n v="0.16994500000000001"/>
    <n v="0"/>
    <n v="0"/>
    <n v="0"/>
    <n v="0"/>
  </r>
  <r>
    <x v="43"/>
    <x v="0"/>
    <x v="0"/>
    <x v="2"/>
    <x v="4"/>
    <x v="1"/>
    <n v="0"/>
    <n v="0"/>
    <n v="0"/>
    <n v="0"/>
    <n v="0.85496947000000001"/>
  </r>
  <r>
    <x v="43"/>
    <x v="0"/>
    <x v="1"/>
    <x v="1"/>
    <x v="0"/>
    <x v="0"/>
    <n v="9.8751378200000008"/>
    <n v="43.89523354"/>
    <n v="1.8912202899999999"/>
    <n v="2.2610067800000002"/>
    <n v="36.524369360000001"/>
  </r>
  <r>
    <x v="43"/>
    <x v="0"/>
    <x v="1"/>
    <x v="1"/>
    <x v="0"/>
    <x v="1"/>
    <n v="5.2991248500000001"/>
    <n v="38.922149060000002"/>
    <n v="1.2476391200000001"/>
    <n v="3.9500259600000001"/>
    <n v="28.669360860000001"/>
  </r>
  <r>
    <x v="43"/>
    <x v="0"/>
    <x v="1"/>
    <x v="1"/>
    <x v="0"/>
    <x v="5"/>
    <n v="2.0966317399999999"/>
    <n v="16.786376109999999"/>
    <n v="0.62869626000000001"/>
    <n v="0.48675246"/>
    <n v="13.059389169999999"/>
  </r>
  <r>
    <x v="43"/>
    <x v="0"/>
    <x v="1"/>
    <x v="1"/>
    <x v="0"/>
    <x v="6"/>
    <n v="1.3968148199999999"/>
    <n v="5.7865952900000002"/>
    <n v="0"/>
    <n v="0.62173391"/>
    <n v="5.4545762"/>
  </r>
  <r>
    <x v="43"/>
    <x v="0"/>
    <x v="1"/>
    <x v="1"/>
    <x v="0"/>
    <x v="2"/>
    <n v="1.0840901300000001"/>
    <n v="10.88311753"/>
    <n v="0.32362100999999999"/>
    <n v="1.3537545200000001"/>
    <n v="9.6610704799999993"/>
  </r>
  <r>
    <x v="43"/>
    <x v="0"/>
    <x v="1"/>
    <x v="1"/>
    <x v="0"/>
    <x v="7"/>
    <n v="0.17048300999999999"/>
    <n v="1.5156231899999999"/>
    <n v="0.10513814"/>
    <n v="0"/>
    <n v="0.94886808"/>
  </r>
  <r>
    <x v="43"/>
    <x v="0"/>
    <x v="1"/>
    <x v="1"/>
    <x v="0"/>
    <x v="3"/>
    <n v="0.24924954999999999"/>
    <n v="0.58394000999999995"/>
    <n v="0"/>
    <n v="0"/>
    <n v="7.7638440000000003E-2"/>
  </r>
  <r>
    <x v="43"/>
    <x v="0"/>
    <x v="1"/>
    <x v="1"/>
    <x v="0"/>
    <x v="4"/>
    <n v="0.56485903999999998"/>
    <n v="3.7145641600000001"/>
    <n v="0"/>
    <n v="0.33485844999999997"/>
    <n v="2.6637350199999998"/>
  </r>
  <r>
    <x v="43"/>
    <x v="0"/>
    <x v="1"/>
    <x v="1"/>
    <x v="1"/>
    <x v="0"/>
    <n v="0"/>
    <n v="0"/>
    <n v="0"/>
    <n v="0"/>
    <n v="0.58459835000000004"/>
  </r>
  <r>
    <x v="43"/>
    <x v="0"/>
    <x v="1"/>
    <x v="1"/>
    <x v="1"/>
    <x v="1"/>
    <n v="0"/>
    <n v="0"/>
    <n v="0.77712714000000005"/>
    <n v="0.73695692000000002"/>
    <n v="1.3667731700000001"/>
  </r>
  <r>
    <x v="43"/>
    <x v="0"/>
    <x v="1"/>
    <x v="1"/>
    <x v="1"/>
    <x v="6"/>
    <n v="0"/>
    <n v="0.82580925000000005"/>
    <n v="0"/>
    <n v="0"/>
    <n v="0.72610467000000001"/>
  </r>
  <r>
    <x v="43"/>
    <x v="0"/>
    <x v="1"/>
    <x v="1"/>
    <x v="1"/>
    <x v="2"/>
    <n v="0.33068160000000002"/>
    <n v="0"/>
    <n v="0"/>
    <n v="0"/>
    <n v="0"/>
  </r>
  <r>
    <x v="43"/>
    <x v="0"/>
    <x v="1"/>
    <x v="1"/>
    <x v="1"/>
    <x v="7"/>
    <n v="0"/>
    <n v="0"/>
    <n v="0"/>
    <n v="9.9869239999999998E-2"/>
    <n v="0"/>
  </r>
  <r>
    <x v="43"/>
    <x v="0"/>
    <x v="1"/>
    <x v="1"/>
    <x v="2"/>
    <x v="0"/>
    <n v="1.1878618299999999"/>
    <n v="0"/>
    <n v="0"/>
    <n v="0"/>
    <n v="0"/>
  </r>
  <r>
    <x v="43"/>
    <x v="0"/>
    <x v="1"/>
    <x v="1"/>
    <x v="2"/>
    <x v="1"/>
    <n v="0"/>
    <n v="0"/>
    <n v="0.47072069"/>
    <n v="0"/>
    <n v="0"/>
  </r>
  <r>
    <x v="43"/>
    <x v="0"/>
    <x v="1"/>
    <x v="1"/>
    <x v="2"/>
    <x v="5"/>
    <n v="0"/>
    <n v="0"/>
    <n v="0"/>
    <n v="0"/>
    <n v="0.80477807999999995"/>
  </r>
  <r>
    <x v="43"/>
    <x v="0"/>
    <x v="1"/>
    <x v="1"/>
    <x v="2"/>
    <x v="2"/>
    <n v="0"/>
    <n v="0.36017958999999999"/>
    <n v="0"/>
    <n v="0"/>
    <n v="0"/>
  </r>
  <r>
    <x v="43"/>
    <x v="0"/>
    <x v="1"/>
    <x v="1"/>
    <x v="2"/>
    <x v="7"/>
    <n v="0.12307733"/>
    <n v="0"/>
    <n v="0.13143999000000001"/>
    <n v="0"/>
    <n v="0"/>
  </r>
  <r>
    <x v="43"/>
    <x v="0"/>
    <x v="1"/>
    <x v="1"/>
    <x v="3"/>
    <x v="0"/>
    <n v="0"/>
    <n v="0"/>
    <n v="0"/>
    <n v="0"/>
    <n v="0.63253883"/>
  </r>
  <r>
    <x v="43"/>
    <x v="0"/>
    <x v="1"/>
    <x v="1"/>
    <x v="3"/>
    <x v="5"/>
    <n v="0"/>
    <n v="0"/>
    <n v="0"/>
    <n v="0"/>
    <n v="0.51537975999999996"/>
  </r>
  <r>
    <x v="43"/>
    <x v="0"/>
    <x v="1"/>
    <x v="1"/>
    <x v="4"/>
    <x v="2"/>
    <n v="0"/>
    <n v="0.34949574999999999"/>
    <n v="0"/>
    <n v="0"/>
    <n v="0"/>
  </r>
  <r>
    <x v="43"/>
    <x v="0"/>
    <x v="1"/>
    <x v="2"/>
    <x v="0"/>
    <x v="0"/>
    <n v="85.068482230000001"/>
    <n v="30.12972225"/>
    <n v="6.9539771699999999"/>
    <n v="1.1820941899999999"/>
    <n v="10.730354999999999"/>
  </r>
  <r>
    <x v="43"/>
    <x v="0"/>
    <x v="1"/>
    <x v="2"/>
    <x v="0"/>
    <x v="1"/>
    <n v="85.354405099999994"/>
    <n v="28.279992539999999"/>
    <n v="5.3994036899999998"/>
    <n v="1.24796361"/>
    <n v="6.2624893200000002"/>
  </r>
  <r>
    <x v="43"/>
    <x v="0"/>
    <x v="1"/>
    <x v="2"/>
    <x v="0"/>
    <x v="5"/>
    <n v="66.746518859999995"/>
    <n v="18.089579390000001"/>
    <n v="10.473773550000001"/>
    <n v="0.44608039999999999"/>
    <n v="5.52716692"/>
  </r>
  <r>
    <x v="43"/>
    <x v="0"/>
    <x v="1"/>
    <x v="2"/>
    <x v="0"/>
    <x v="6"/>
    <n v="17.718858950000001"/>
    <n v="7.9311152099999997"/>
    <n v="2.96198191"/>
    <n v="0"/>
    <n v="1.4060302200000001"/>
  </r>
  <r>
    <x v="43"/>
    <x v="0"/>
    <x v="1"/>
    <x v="2"/>
    <x v="0"/>
    <x v="2"/>
    <n v="24.846520590000001"/>
    <n v="10.31780026"/>
    <n v="5.6966790700000001"/>
    <n v="0"/>
    <n v="4.0809707399999997"/>
  </r>
  <r>
    <x v="43"/>
    <x v="0"/>
    <x v="1"/>
    <x v="2"/>
    <x v="0"/>
    <x v="7"/>
    <n v="4.57688571"/>
    <n v="1.7999597899999999"/>
    <n v="1.06581891"/>
    <n v="0"/>
    <n v="1.2341572199999999"/>
  </r>
  <r>
    <x v="43"/>
    <x v="0"/>
    <x v="1"/>
    <x v="2"/>
    <x v="0"/>
    <x v="3"/>
    <n v="2.1838170699999999"/>
    <n v="0.72936920000000005"/>
    <n v="0"/>
    <n v="0"/>
    <n v="0.33148699999999998"/>
  </r>
  <r>
    <x v="43"/>
    <x v="0"/>
    <x v="1"/>
    <x v="2"/>
    <x v="0"/>
    <x v="4"/>
    <n v="6.07644333"/>
    <n v="1.1167040500000001"/>
    <n v="0.84535610000000005"/>
    <n v="0"/>
    <n v="0.51223861000000004"/>
  </r>
  <r>
    <x v="43"/>
    <x v="0"/>
    <x v="1"/>
    <x v="2"/>
    <x v="1"/>
    <x v="0"/>
    <n v="11.622755310000001"/>
    <n v="1.99594443"/>
    <n v="3.0337726800000002"/>
    <n v="0"/>
    <n v="1.11130814"/>
  </r>
  <r>
    <x v="43"/>
    <x v="0"/>
    <x v="1"/>
    <x v="2"/>
    <x v="1"/>
    <x v="1"/>
    <n v="14.98944041"/>
    <n v="1.2439296"/>
    <n v="2.34320532"/>
    <n v="0"/>
    <n v="1.9385607"/>
  </r>
  <r>
    <x v="43"/>
    <x v="0"/>
    <x v="1"/>
    <x v="2"/>
    <x v="1"/>
    <x v="5"/>
    <n v="6.24763775"/>
    <n v="0.97776529000000001"/>
    <n v="1.8419956900000001"/>
    <n v="0"/>
    <n v="2.2088171999999999"/>
  </r>
  <r>
    <x v="43"/>
    <x v="0"/>
    <x v="1"/>
    <x v="2"/>
    <x v="1"/>
    <x v="6"/>
    <n v="3.9927272299999998"/>
    <n v="1.62234615"/>
    <n v="1.6162747"/>
    <n v="0"/>
    <n v="0.43695927000000001"/>
  </r>
  <r>
    <x v="43"/>
    <x v="0"/>
    <x v="1"/>
    <x v="2"/>
    <x v="1"/>
    <x v="2"/>
    <n v="5.14311308"/>
    <n v="0.37385699999999999"/>
    <n v="0.73615891"/>
    <n v="0"/>
    <n v="0"/>
  </r>
  <r>
    <x v="43"/>
    <x v="0"/>
    <x v="1"/>
    <x v="2"/>
    <x v="1"/>
    <x v="7"/>
    <n v="0.60641487000000005"/>
    <n v="0.31534839999999997"/>
    <n v="0.34239285000000003"/>
    <n v="0"/>
    <n v="0"/>
  </r>
  <r>
    <x v="43"/>
    <x v="0"/>
    <x v="1"/>
    <x v="2"/>
    <x v="1"/>
    <x v="3"/>
    <n v="0.30303244000000001"/>
    <n v="0.52081924000000002"/>
    <n v="0.14665443"/>
    <n v="0"/>
    <n v="0.2772039"/>
  </r>
  <r>
    <x v="43"/>
    <x v="0"/>
    <x v="1"/>
    <x v="2"/>
    <x v="2"/>
    <x v="0"/>
    <n v="24.507014040000001"/>
    <n v="0.91351780000000005"/>
    <n v="3.2102965299999999"/>
    <n v="0"/>
    <n v="4.6271417699999997"/>
  </r>
  <r>
    <x v="43"/>
    <x v="0"/>
    <x v="1"/>
    <x v="2"/>
    <x v="2"/>
    <x v="1"/>
    <n v="13.4769135"/>
    <n v="1.5490891"/>
    <n v="0.63356363999999998"/>
    <n v="0.62608682000000004"/>
    <n v="0"/>
  </r>
  <r>
    <x v="43"/>
    <x v="0"/>
    <x v="1"/>
    <x v="2"/>
    <x v="2"/>
    <x v="5"/>
    <n v="12.41496602"/>
    <n v="1.4169878899999999"/>
    <n v="1.58089141"/>
    <n v="0"/>
    <n v="4.9463091199999996"/>
  </r>
  <r>
    <x v="43"/>
    <x v="0"/>
    <x v="1"/>
    <x v="2"/>
    <x v="2"/>
    <x v="6"/>
    <n v="0.73004625000000001"/>
    <n v="0.70292217000000001"/>
    <n v="1.5729905200000001"/>
    <n v="0.31261693000000002"/>
    <n v="0.91015148000000001"/>
  </r>
  <r>
    <x v="43"/>
    <x v="0"/>
    <x v="1"/>
    <x v="2"/>
    <x v="2"/>
    <x v="2"/>
    <n v="6.3819508699999998"/>
    <n v="0.52046895000000004"/>
    <n v="0.97750433000000003"/>
    <n v="0"/>
    <n v="1.3108318800000001"/>
  </r>
  <r>
    <x v="43"/>
    <x v="0"/>
    <x v="1"/>
    <x v="2"/>
    <x v="2"/>
    <x v="7"/>
    <n v="1.88258901"/>
    <n v="0.34680063999999999"/>
    <n v="0.40285107999999997"/>
    <n v="0.13143999000000001"/>
    <n v="0.47930056999999998"/>
  </r>
  <r>
    <x v="43"/>
    <x v="0"/>
    <x v="1"/>
    <x v="2"/>
    <x v="2"/>
    <x v="3"/>
    <n v="0.17858529000000001"/>
    <n v="0.86515255999999996"/>
    <n v="0.35698184999999999"/>
    <n v="0"/>
    <n v="0.90329349000000003"/>
  </r>
  <r>
    <x v="43"/>
    <x v="0"/>
    <x v="1"/>
    <x v="2"/>
    <x v="2"/>
    <x v="4"/>
    <n v="0.68184314000000001"/>
    <n v="0"/>
    <n v="0"/>
    <n v="0"/>
    <n v="0"/>
  </r>
  <r>
    <x v="43"/>
    <x v="0"/>
    <x v="1"/>
    <x v="2"/>
    <x v="3"/>
    <x v="0"/>
    <n v="1.8147468899999999"/>
    <n v="0.80167695999999999"/>
    <n v="1.0199756499999999"/>
    <n v="0"/>
    <n v="0"/>
  </r>
  <r>
    <x v="43"/>
    <x v="0"/>
    <x v="1"/>
    <x v="2"/>
    <x v="3"/>
    <x v="1"/>
    <n v="3.9952238000000002"/>
    <n v="0"/>
    <n v="0.43957631000000003"/>
    <n v="0"/>
    <n v="2.5517366899999998"/>
  </r>
  <r>
    <x v="43"/>
    <x v="0"/>
    <x v="1"/>
    <x v="2"/>
    <x v="3"/>
    <x v="5"/>
    <n v="0.53235566000000001"/>
    <n v="0"/>
    <n v="1.8209042900000001"/>
    <n v="0"/>
    <n v="0"/>
  </r>
  <r>
    <x v="43"/>
    <x v="0"/>
    <x v="1"/>
    <x v="2"/>
    <x v="3"/>
    <x v="6"/>
    <n v="0"/>
    <n v="0"/>
    <n v="0.77276701000000003"/>
    <n v="0.27666615999999999"/>
    <n v="1.0849116999999999"/>
  </r>
  <r>
    <x v="43"/>
    <x v="0"/>
    <x v="1"/>
    <x v="2"/>
    <x v="3"/>
    <x v="2"/>
    <n v="0.50718936999999997"/>
    <n v="0.86594431999999999"/>
    <n v="0"/>
    <n v="0"/>
    <n v="0"/>
  </r>
  <r>
    <x v="43"/>
    <x v="0"/>
    <x v="1"/>
    <x v="2"/>
    <x v="3"/>
    <x v="7"/>
    <n v="0.12307733"/>
    <n v="9.6019450000000006E-2"/>
    <n v="0"/>
    <n v="0"/>
    <n v="0.19144517999999999"/>
  </r>
  <r>
    <x v="43"/>
    <x v="0"/>
    <x v="1"/>
    <x v="2"/>
    <x v="3"/>
    <x v="4"/>
    <n v="0"/>
    <n v="0.21839810000000001"/>
    <n v="0"/>
    <n v="0"/>
    <n v="0"/>
  </r>
  <r>
    <x v="43"/>
    <x v="0"/>
    <x v="1"/>
    <x v="2"/>
    <x v="4"/>
    <x v="0"/>
    <n v="0"/>
    <n v="0"/>
    <n v="0"/>
    <n v="0"/>
    <n v="0.63025218000000005"/>
  </r>
  <r>
    <x v="43"/>
    <x v="0"/>
    <x v="1"/>
    <x v="2"/>
    <x v="4"/>
    <x v="1"/>
    <n v="0"/>
    <n v="0"/>
    <n v="0"/>
    <n v="0"/>
    <n v="0.60554207999999998"/>
  </r>
  <r>
    <x v="43"/>
    <x v="0"/>
    <x v="1"/>
    <x v="2"/>
    <x v="4"/>
    <x v="5"/>
    <n v="0.65870865999999995"/>
    <n v="0"/>
    <n v="0"/>
    <n v="0"/>
    <n v="0.55653832999999997"/>
  </r>
  <r>
    <x v="43"/>
    <x v="0"/>
    <x v="1"/>
    <x v="2"/>
    <x v="4"/>
    <x v="3"/>
    <n v="0"/>
    <n v="0"/>
    <n v="0"/>
    <n v="0"/>
    <n v="0.29477554"/>
  </r>
  <r>
    <x v="43"/>
    <x v="1"/>
    <x v="0"/>
    <x v="0"/>
    <x v="0"/>
    <x v="0"/>
    <n v="0.48883516999999999"/>
    <n v="1.39668254"/>
    <n v="0.75138945000000001"/>
    <n v="0"/>
    <n v="1.3759946999999999"/>
  </r>
  <r>
    <x v="43"/>
    <x v="1"/>
    <x v="0"/>
    <x v="0"/>
    <x v="0"/>
    <x v="1"/>
    <n v="0.54988294000000004"/>
    <n v="2.1908214799999999"/>
    <n v="0.79901496999999999"/>
    <n v="0.88379297999999995"/>
    <n v="0.52103809000000001"/>
  </r>
  <r>
    <x v="43"/>
    <x v="1"/>
    <x v="0"/>
    <x v="0"/>
    <x v="0"/>
    <x v="5"/>
    <n v="0"/>
    <n v="2.8690819900000002"/>
    <n v="1.18088032"/>
    <n v="0"/>
    <n v="0"/>
  </r>
  <r>
    <x v="43"/>
    <x v="1"/>
    <x v="0"/>
    <x v="0"/>
    <x v="0"/>
    <x v="6"/>
    <n v="0"/>
    <n v="0.92357506"/>
    <n v="0.29435330999999998"/>
    <n v="0"/>
    <n v="1.25102567"/>
  </r>
  <r>
    <x v="43"/>
    <x v="1"/>
    <x v="0"/>
    <x v="0"/>
    <x v="0"/>
    <x v="2"/>
    <n v="0"/>
    <n v="0.75511492999999996"/>
    <n v="0"/>
    <n v="0"/>
    <n v="0"/>
  </r>
  <r>
    <x v="43"/>
    <x v="1"/>
    <x v="0"/>
    <x v="0"/>
    <x v="0"/>
    <x v="7"/>
    <n v="0.10704513"/>
    <n v="0.25863862999999998"/>
    <n v="0"/>
    <n v="0.31773489999999999"/>
    <n v="0.34493590000000002"/>
  </r>
  <r>
    <x v="43"/>
    <x v="1"/>
    <x v="0"/>
    <x v="0"/>
    <x v="0"/>
    <x v="3"/>
    <n v="0"/>
    <n v="0"/>
    <n v="0"/>
    <n v="0"/>
    <n v="0.15435282"/>
  </r>
  <r>
    <x v="43"/>
    <x v="1"/>
    <x v="0"/>
    <x v="0"/>
    <x v="0"/>
    <x v="4"/>
    <n v="0"/>
    <n v="0.16847108"/>
    <n v="0"/>
    <n v="0"/>
    <n v="0"/>
  </r>
  <r>
    <x v="43"/>
    <x v="1"/>
    <x v="0"/>
    <x v="0"/>
    <x v="1"/>
    <x v="0"/>
    <n v="0"/>
    <n v="17.430120389999999"/>
    <n v="0"/>
    <n v="3.6843026399999999"/>
    <n v="27.132934129999999"/>
  </r>
  <r>
    <x v="43"/>
    <x v="1"/>
    <x v="0"/>
    <x v="0"/>
    <x v="1"/>
    <x v="1"/>
    <n v="0.61908700000000005"/>
    <n v="14.44303676"/>
    <n v="1.2906410399999999"/>
    <n v="1.8737076500000001"/>
    <n v="13.902115090000001"/>
  </r>
  <r>
    <x v="43"/>
    <x v="1"/>
    <x v="0"/>
    <x v="0"/>
    <x v="1"/>
    <x v="5"/>
    <n v="0"/>
    <n v="8.5247297300000007"/>
    <n v="0.71030548000000004"/>
    <n v="1.9448988300000001"/>
    <n v="5.6557847299999997"/>
  </r>
  <r>
    <x v="43"/>
    <x v="1"/>
    <x v="0"/>
    <x v="0"/>
    <x v="1"/>
    <x v="6"/>
    <n v="0.46362902"/>
    <n v="3.5401221500000002"/>
    <n v="0"/>
    <n v="1.4465384299999999"/>
    <n v="4.20780712"/>
  </r>
  <r>
    <x v="43"/>
    <x v="1"/>
    <x v="0"/>
    <x v="0"/>
    <x v="1"/>
    <x v="2"/>
    <n v="0.41531031000000002"/>
    <n v="6.4638696600000003"/>
    <n v="0.40221622000000001"/>
    <n v="0.71890277999999996"/>
    <n v="5.5488456900000003"/>
  </r>
  <r>
    <x v="43"/>
    <x v="1"/>
    <x v="0"/>
    <x v="0"/>
    <x v="1"/>
    <x v="7"/>
    <n v="0.25705633999999999"/>
    <n v="1.0847162699999999"/>
    <n v="0"/>
    <n v="0.46316615999999999"/>
    <n v="0.81745559999999995"/>
  </r>
  <r>
    <x v="43"/>
    <x v="1"/>
    <x v="0"/>
    <x v="0"/>
    <x v="1"/>
    <x v="3"/>
    <n v="0"/>
    <n v="0.57459115999999999"/>
    <n v="0"/>
    <n v="0"/>
    <n v="0.61397831000000003"/>
  </r>
  <r>
    <x v="43"/>
    <x v="1"/>
    <x v="0"/>
    <x v="0"/>
    <x v="1"/>
    <x v="4"/>
    <n v="0.52404097999999999"/>
    <n v="0.935782"/>
    <n v="0"/>
    <n v="0"/>
    <n v="0.78217667999999996"/>
  </r>
  <r>
    <x v="43"/>
    <x v="1"/>
    <x v="0"/>
    <x v="0"/>
    <x v="2"/>
    <x v="0"/>
    <n v="0"/>
    <n v="11.23485646"/>
    <n v="0"/>
    <n v="3.5781014"/>
    <n v="18.810532009999999"/>
  </r>
  <r>
    <x v="43"/>
    <x v="1"/>
    <x v="0"/>
    <x v="0"/>
    <x v="2"/>
    <x v="1"/>
    <n v="0"/>
    <n v="14.22931447"/>
    <n v="0"/>
    <n v="1.4338050899999999"/>
    <n v="19.98563158"/>
  </r>
  <r>
    <x v="43"/>
    <x v="1"/>
    <x v="0"/>
    <x v="0"/>
    <x v="2"/>
    <x v="5"/>
    <n v="0"/>
    <n v="10.42949061"/>
    <n v="0"/>
    <n v="3.3669894899999999"/>
    <n v="14.68137993"/>
  </r>
  <r>
    <x v="43"/>
    <x v="1"/>
    <x v="0"/>
    <x v="0"/>
    <x v="2"/>
    <x v="6"/>
    <n v="0"/>
    <n v="3.64757262"/>
    <n v="0.31624915999999997"/>
    <n v="0"/>
    <n v="5.3834867700000002"/>
  </r>
  <r>
    <x v="43"/>
    <x v="1"/>
    <x v="0"/>
    <x v="0"/>
    <x v="2"/>
    <x v="2"/>
    <n v="0"/>
    <n v="6.7282163500000003"/>
    <n v="0"/>
    <n v="0.29964252000000002"/>
    <n v="8.1000952399999999"/>
  </r>
  <r>
    <x v="43"/>
    <x v="1"/>
    <x v="0"/>
    <x v="0"/>
    <x v="2"/>
    <x v="7"/>
    <n v="0"/>
    <n v="1.7445501800000001"/>
    <n v="0"/>
    <n v="0.10429206000000001"/>
    <n v="0.76191863000000004"/>
  </r>
  <r>
    <x v="43"/>
    <x v="1"/>
    <x v="0"/>
    <x v="0"/>
    <x v="2"/>
    <x v="3"/>
    <n v="7.4648599999999996E-2"/>
    <n v="0.15097152"/>
    <n v="0"/>
    <n v="6.7845039999999995E-2"/>
    <n v="0.48785001"/>
  </r>
  <r>
    <x v="43"/>
    <x v="1"/>
    <x v="0"/>
    <x v="0"/>
    <x v="2"/>
    <x v="4"/>
    <n v="0"/>
    <n v="0.54929656999999998"/>
    <n v="0"/>
    <n v="0.22050220000000001"/>
    <n v="1.65058354"/>
  </r>
  <r>
    <x v="43"/>
    <x v="1"/>
    <x v="0"/>
    <x v="0"/>
    <x v="3"/>
    <x v="0"/>
    <n v="0"/>
    <n v="13.982800060000001"/>
    <n v="0.75097592999999996"/>
    <n v="1.35952282"/>
    <n v="37.730956259999999"/>
  </r>
  <r>
    <x v="43"/>
    <x v="1"/>
    <x v="0"/>
    <x v="0"/>
    <x v="3"/>
    <x v="1"/>
    <n v="0"/>
    <n v="11.217352719999999"/>
    <n v="1.16939905"/>
    <n v="3.2345567900000001"/>
    <n v="29.213564680000001"/>
  </r>
  <r>
    <x v="43"/>
    <x v="1"/>
    <x v="0"/>
    <x v="0"/>
    <x v="3"/>
    <x v="5"/>
    <n v="0"/>
    <n v="9.0763300999999998"/>
    <n v="0"/>
    <n v="2.5196179600000002"/>
    <n v="18.453929240000001"/>
  </r>
  <r>
    <x v="43"/>
    <x v="1"/>
    <x v="0"/>
    <x v="0"/>
    <x v="3"/>
    <x v="6"/>
    <n v="0"/>
    <n v="3.3820661799999998"/>
    <n v="0.70746556000000005"/>
    <n v="0.58796674000000004"/>
    <n v="5.7646796299999998"/>
  </r>
  <r>
    <x v="43"/>
    <x v="1"/>
    <x v="0"/>
    <x v="0"/>
    <x v="3"/>
    <x v="2"/>
    <n v="0"/>
    <n v="4.0881453099999998"/>
    <n v="0"/>
    <n v="1.2005597800000001"/>
    <n v="7.3519632499999998"/>
  </r>
  <r>
    <x v="43"/>
    <x v="1"/>
    <x v="0"/>
    <x v="0"/>
    <x v="3"/>
    <x v="7"/>
    <n v="0"/>
    <n v="1.65369356"/>
    <n v="0.21899817999999999"/>
    <n v="0.45537817000000003"/>
    <n v="2.3031071999999999"/>
  </r>
  <r>
    <x v="43"/>
    <x v="1"/>
    <x v="0"/>
    <x v="0"/>
    <x v="3"/>
    <x v="3"/>
    <n v="0"/>
    <n v="0.30951337000000001"/>
    <n v="0"/>
    <n v="0"/>
    <n v="1.29894957"/>
  </r>
  <r>
    <x v="43"/>
    <x v="1"/>
    <x v="0"/>
    <x v="0"/>
    <x v="3"/>
    <x v="4"/>
    <n v="0"/>
    <n v="0.44974550000000002"/>
    <n v="0"/>
    <n v="0.1511692"/>
    <n v="1.9681641299999999"/>
  </r>
  <r>
    <x v="43"/>
    <x v="1"/>
    <x v="0"/>
    <x v="0"/>
    <x v="4"/>
    <x v="0"/>
    <n v="0"/>
    <n v="0"/>
    <n v="0"/>
    <n v="0"/>
    <n v="0.49874171"/>
  </r>
  <r>
    <x v="43"/>
    <x v="1"/>
    <x v="0"/>
    <x v="0"/>
    <x v="4"/>
    <x v="6"/>
    <n v="0"/>
    <n v="0"/>
    <n v="0"/>
    <n v="0"/>
    <n v="1.8934927800000001"/>
  </r>
  <r>
    <x v="43"/>
    <x v="1"/>
    <x v="0"/>
    <x v="0"/>
    <x v="4"/>
    <x v="2"/>
    <n v="0"/>
    <n v="0"/>
    <n v="0"/>
    <n v="0"/>
    <n v="0.93442981999999997"/>
  </r>
  <r>
    <x v="43"/>
    <x v="1"/>
    <x v="0"/>
    <x v="0"/>
    <x v="4"/>
    <x v="3"/>
    <n v="0"/>
    <n v="0"/>
    <n v="0"/>
    <n v="0"/>
    <n v="0.10544486"/>
  </r>
  <r>
    <x v="43"/>
    <x v="1"/>
    <x v="0"/>
    <x v="1"/>
    <x v="0"/>
    <x v="0"/>
    <n v="1.2764322100000001"/>
    <n v="25.44649326"/>
    <n v="0.71146072000000005"/>
    <n v="2.35978048"/>
    <n v="14.82873214"/>
  </r>
  <r>
    <x v="43"/>
    <x v="1"/>
    <x v="0"/>
    <x v="1"/>
    <x v="0"/>
    <x v="1"/>
    <n v="0.58310947999999996"/>
    <n v="16.105228990000001"/>
    <n v="0"/>
    <n v="2.55642229"/>
    <n v="14.30860964"/>
  </r>
  <r>
    <x v="43"/>
    <x v="1"/>
    <x v="0"/>
    <x v="1"/>
    <x v="0"/>
    <x v="5"/>
    <n v="1.1393688900000001"/>
    <n v="23.41298686"/>
    <n v="0.37831826000000002"/>
    <n v="1.66159985"/>
    <n v="6.6755103699999996"/>
  </r>
  <r>
    <x v="43"/>
    <x v="1"/>
    <x v="0"/>
    <x v="1"/>
    <x v="0"/>
    <x v="6"/>
    <n v="0"/>
    <n v="4.9146075700000003"/>
    <n v="0"/>
    <n v="0"/>
    <n v="2.5784795900000002"/>
  </r>
  <r>
    <x v="43"/>
    <x v="1"/>
    <x v="0"/>
    <x v="1"/>
    <x v="0"/>
    <x v="2"/>
    <n v="0"/>
    <n v="7.9299877099999998"/>
    <n v="0.94123804"/>
    <n v="0.54140423999999998"/>
    <n v="4.4054257300000002"/>
  </r>
  <r>
    <x v="43"/>
    <x v="1"/>
    <x v="0"/>
    <x v="1"/>
    <x v="0"/>
    <x v="7"/>
    <n v="0"/>
    <n v="0.75199055000000004"/>
    <n v="0.10010643"/>
    <n v="0"/>
    <n v="8.2251229999999995E-2"/>
  </r>
  <r>
    <x v="43"/>
    <x v="1"/>
    <x v="0"/>
    <x v="1"/>
    <x v="0"/>
    <x v="3"/>
    <n v="0.13762099999999999"/>
    <n v="0.45970414999999998"/>
    <n v="0"/>
    <n v="0"/>
    <n v="0"/>
  </r>
  <r>
    <x v="43"/>
    <x v="1"/>
    <x v="0"/>
    <x v="1"/>
    <x v="0"/>
    <x v="4"/>
    <n v="0.10382682"/>
    <n v="1.2895716100000001"/>
    <n v="0"/>
    <n v="0.36618395999999998"/>
    <n v="1.0214147"/>
  </r>
  <r>
    <x v="43"/>
    <x v="1"/>
    <x v="0"/>
    <x v="1"/>
    <x v="1"/>
    <x v="0"/>
    <n v="0"/>
    <n v="1.91301765"/>
    <n v="0.35005667000000001"/>
    <n v="0.46800767999999998"/>
    <n v="0.66958238999999997"/>
  </r>
  <r>
    <x v="43"/>
    <x v="1"/>
    <x v="0"/>
    <x v="1"/>
    <x v="1"/>
    <x v="1"/>
    <n v="0"/>
    <n v="2.2068131499999999"/>
    <n v="0.37026572000000002"/>
    <n v="0.55996436999999999"/>
    <n v="0"/>
  </r>
  <r>
    <x v="43"/>
    <x v="1"/>
    <x v="0"/>
    <x v="1"/>
    <x v="1"/>
    <x v="5"/>
    <n v="0"/>
    <n v="0.38775410999999999"/>
    <n v="0"/>
    <n v="0"/>
    <n v="0.66323474000000004"/>
  </r>
  <r>
    <x v="43"/>
    <x v="1"/>
    <x v="0"/>
    <x v="1"/>
    <x v="1"/>
    <x v="6"/>
    <n v="0"/>
    <n v="0.20074801"/>
    <n v="0"/>
    <n v="0"/>
    <n v="0.19352125000000001"/>
  </r>
  <r>
    <x v="43"/>
    <x v="1"/>
    <x v="0"/>
    <x v="1"/>
    <x v="1"/>
    <x v="2"/>
    <n v="0"/>
    <n v="0.29051158999999999"/>
    <n v="0"/>
    <n v="0.34042087999999998"/>
    <n v="0"/>
  </r>
  <r>
    <x v="43"/>
    <x v="1"/>
    <x v="0"/>
    <x v="1"/>
    <x v="1"/>
    <x v="7"/>
    <n v="7.4639349999999993E-2"/>
    <n v="9.1051800000000002E-2"/>
    <n v="0"/>
    <n v="0"/>
    <n v="0"/>
  </r>
  <r>
    <x v="43"/>
    <x v="1"/>
    <x v="0"/>
    <x v="1"/>
    <x v="1"/>
    <x v="3"/>
    <n v="0"/>
    <n v="0.10039558"/>
    <n v="0"/>
    <n v="0"/>
    <n v="0"/>
  </r>
  <r>
    <x v="43"/>
    <x v="1"/>
    <x v="0"/>
    <x v="1"/>
    <x v="2"/>
    <x v="0"/>
    <n v="0"/>
    <n v="0.35992385999999998"/>
    <n v="0"/>
    <n v="0"/>
    <n v="0.88634805999999999"/>
  </r>
  <r>
    <x v="43"/>
    <x v="1"/>
    <x v="0"/>
    <x v="1"/>
    <x v="2"/>
    <x v="1"/>
    <n v="0"/>
    <n v="0"/>
    <n v="0"/>
    <n v="0"/>
    <n v="1.1208461599999999"/>
  </r>
  <r>
    <x v="43"/>
    <x v="1"/>
    <x v="0"/>
    <x v="1"/>
    <x v="2"/>
    <x v="5"/>
    <n v="0"/>
    <n v="0"/>
    <n v="0.50607230000000003"/>
    <n v="0"/>
    <n v="0"/>
  </r>
  <r>
    <x v="43"/>
    <x v="1"/>
    <x v="0"/>
    <x v="1"/>
    <x v="3"/>
    <x v="1"/>
    <n v="0"/>
    <n v="0"/>
    <n v="0.30477153000000001"/>
    <n v="0"/>
    <n v="0"/>
  </r>
  <r>
    <x v="43"/>
    <x v="1"/>
    <x v="0"/>
    <x v="1"/>
    <x v="3"/>
    <x v="5"/>
    <n v="0"/>
    <n v="0"/>
    <n v="0"/>
    <n v="0"/>
    <n v="0.82398258000000002"/>
  </r>
  <r>
    <x v="43"/>
    <x v="1"/>
    <x v="0"/>
    <x v="1"/>
    <x v="3"/>
    <x v="7"/>
    <n v="0"/>
    <n v="0"/>
    <n v="0.12933641000000001"/>
    <n v="0"/>
    <n v="0"/>
  </r>
  <r>
    <x v="43"/>
    <x v="1"/>
    <x v="0"/>
    <x v="2"/>
    <x v="0"/>
    <x v="0"/>
    <n v="10.992315250000001"/>
    <n v="13.774557039999999"/>
    <n v="1.8428877800000001"/>
    <n v="0.31353508000000002"/>
    <n v="3.0036474399999999"/>
  </r>
  <r>
    <x v="43"/>
    <x v="1"/>
    <x v="0"/>
    <x v="2"/>
    <x v="0"/>
    <x v="1"/>
    <n v="6.9203668900000004"/>
    <n v="8.5649144699999997"/>
    <n v="2.4287744899999999"/>
    <n v="0.74125419000000003"/>
    <n v="3.1781479899999998"/>
  </r>
  <r>
    <x v="43"/>
    <x v="1"/>
    <x v="0"/>
    <x v="2"/>
    <x v="0"/>
    <x v="5"/>
    <n v="6.8610158500000002"/>
    <n v="13.620637159999999"/>
    <n v="4.3975289699999998"/>
    <n v="1.20749814"/>
    <n v="3.7426661399999999"/>
  </r>
  <r>
    <x v="43"/>
    <x v="1"/>
    <x v="0"/>
    <x v="2"/>
    <x v="0"/>
    <x v="6"/>
    <n v="1.80335194"/>
    <n v="3.5161686400000001"/>
    <n v="0.40018185000000001"/>
    <n v="0"/>
    <n v="0.26033687"/>
  </r>
  <r>
    <x v="43"/>
    <x v="1"/>
    <x v="0"/>
    <x v="2"/>
    <x v="0"/>
    <x v="2"/>
    <n v="3.5941891899999998"/>
    <n v="5.3017499600000004"/>
    <n v="1.1519548799999999"/>
    <n v="0"/>
    <n v="2.7038166000000001"/>
  </r>
  <r>
    <x v="43"/>
    <x v="1"/>
    <x v="0"/>
    <x v="2"/>
    <x v="0"/>
    <x v="7"/>
    <n v="0.43386873999999997"/>
    <n v="0.83025035999999997"/>
    <n v="0.33440613000000002"/>
    <n v="0.10010643"/>
    <n v="0"/>
  </r>
  <r>
    <x v="43"/>
    <x v="1"/>
    <x v="0"/>
    <x v="2"/>
    <x v="0"/>
    <x v="3"/>
    <n v="0.3860788"/>
    <n v="0.21593269000000001"/>
    <n v="8.617379E-2"/>
    <n v="0"/>
    <n v="0.54804476000000002"/>
  </r>
  <r>
    <x v="43"/>
    <x v="1"/>
    <x v="0"/>
    <x v="2"/>
    <x v="0"/>
    <x v="4"/>
    <n v="0.57159936"/>
    <n v="0.39311442000000002"/>
    <n v="0"/>
    <n v="0"/>
    <n v="0.11971735"/>
  </r>
  <r>
    <x v="43"/>
    <x v="1"/>
    <x v="0"/>
    <x v="2"/>
    <x v="1"/>
    <x v="0"/>
    <n v="1.5871141600000001"/>
    <n v="0.73067751000000003"/>
    <n v="0.37612839999999997"/>
    <n v="0.61144823999999998"/>
    <n v="1.94609754"/>
  </r>
  <r>
    <x v="43"/>
    <x v="1"/>
    <x v="0"/>
    <x v="2"/>
    <x v="1"/>
    <x v="1"/>
    <n v="0.63301770000000002"/>
    <n v="2.0784802"/>
    <n v="0.49670924999999999"/>
    <n v="0"/>
    <n v="0.59129061000000005"/>
  </r>
  <r>
    <x v="43"/>
    <x v="1"/>
    <x v="0"/>
    <x v="2"/>
    <x v="1"/>
    <x v="5"/>
    <n v="0.70035079"/>
    <n v="2.8218666200000002"/>
    <n v="0"/>
    <n v="0"/>
    <n v="1.4687745299999999"/>
  </r>
  <r>
    <x v="43"/>
    <x v="1"/>
    <x v="0"/>
    <x v="2"/>
    <x v="1"/>
    <x v="6"/>
    <n v="0.14382426000000001"/>
    <n v="1.1576279599999999"/>
    <n v="0"/>
    <n v="0"/>
    <n v="0"/>
  </r>
  <r>
    <x v="43"/>
    <x v="1"/>
    <x v="0"/>
    <x v="2"/>
    <x v="1"/>
    <x v="2"/>
    <n v="0.26468869"/>
    <n v="0.42891805"/>
    <n v="0"/>
    <n v="0"/>
    <n v="1.9380103500000001"/>
  </r>
  <r>
    <x v="43"/>
    <x v="1"/>
    <x v="0"/>
    <x v="2"/>
    <x v="1"/>
    <x v="7"/>
    <n v="7.7020279999999997E-2"/>
    <n v="0.24935078999999999"/>
    <n v="8.8833750000000003E-2"/>
    <n v="9.2749100000000001E-2"/>
    <n v="0.12548618"/>
  </r>
  <r>
    <x v="43"/>
    <x v="1"/>
    <x v="0"/>
    <x v="2"/>
    <x v="1"/>
    <x v="3"/>
    <n v="0.13654763"/>
    <n v="0.14112730000000001"/>
    <n v="0"/>
    <n v="0"/>
    <n v="0.19405106"/>
  </r>
  <r>
    <x v="43"/>
    <x v="1"/>
    <x v="0"/>
    <x v="2"/>
    <x v="1"/>
    <x v="4"/>
    <n v="0.42918363999999998"/>
    <n v="0.24045627999999999"/>
    <n v="0"/>
    <n v="0"/>
    <n v="0"/>
  </r>
  <r>
    <x v="43"/>
    <x v="1"/>
    <x v="0"/>
    <x v="2"/>
    <x v="2"/>
    <x v="0"/>
    <n v="2.8643335799999998"/>
    <n v="0.91124305000000005"/>
    <n v="0"/>
    <n v="0"/>
    <n v="0.99900526000000001"/>
  </r>
  <r>
    <x v="43"/>
    <x v="1"/>
    <x v="0"/>
    <x v="2"/>
    <x v="2"/>
    <x v="1"/>
    <n v="3.1568032600000002"/>
    <n v="0.38437690000000002"/>
    <n v="0"/>
    <n v="0"/>
    <n v="0.55232627000000001"/>
  </r>
  <r>
    <x v="43"/>
    <x v="1"/>
    <x v="0"/>
    <x v="2"/>
    <x v="2"/>
    <x v="5"/>
    <n v="1.37206564"/>
    <n v="1.4039568099999999"/>
    <n v="0"/>
    <n v="0"/>
    <n v="0.91807859000000003"/>
  </r>
  <r>
    <x v="43"/>
    <x v="1"/>
    <x v="0"/>
    <x v="2"/>
    <x v="2"/>
    <x v="6"/>
    <n v="0"/>
    <n v="0.74604928000000004"/>
    <n v="0"/>
    <n v="0"/>
    <n v="0"/>
  </r>
  <r>
    <x v="43"/>
    <x v="1"/>
    <x v="0"/>
    <x v="2"/>
    <x v="2"/>
    <x v="2"/>
    <n v="0.30528993999999998"/>
    <n v="0.43373921999999998"/>
    <n v="0"/>
    <n v="0"/>
    <n v="1.6438347099999999"/>
  </r>
  <r>
    <x v="43"/>
    <x v="1"/>
    <x v="0"/>
    <x v="2"/>
    <x v="2"/>
    <x v="7"/>
    <n v="0.13012377"/>
    <n v="0.24146482999999999"/>
    <n v="0.10156336000000001"/>
    <n v="0"/>
    <n v="0.12971357999999999"/>
  </r>
  <r>
    <x v="43"/>
    <x v="1"/>
    <x v="0"/>
    <x v="2"/>
    <x v="2"/>
    <x v="3"/>
    <n v="0"/>
    <n v="0.29487382000000001"/>
    <n v="0.11665086"/>
    <n v="0"/>
    <n v="0.41845169999999998"/>
  </r>
  <r>
    <x v="43"/>
    <x v="1"/>
    <x v="0"/>
    <x v="2"/>
    <x v="3"/>
    <x v="0"/>
    <n v="0"/>
    <n v="0"/>
    <n v="0"/>
    <n v="0"/>
    <n v="0.97442890000000004"/>
  </r>
  <r>
    <x v="43"/>
    <x v="1"/>
    <x v="0"/>
    <x v="2"/>
    <x v="3"/>
    <x v="1"/>
    <n v="0"/>
    <n v="0"/>
    <n v="0"/>
    <n v="0"/>
    <n v="1.1417440599999999"/>
  </r>
  <r>
    <x v="43"/>
    <x v="1"/>
    <x v="0"/>
    <x v="2"/>
    <x v="3"/>
    <x v="5"/>
    <n v="0.38716559"/>
    <n v="0"/>
    <n v="0"/>
    <n v="0"/>
    <n v="0.38252258"/>
  </r>
  <r>
    <x v="43"/>
    <x v="1"/>
    <x v="0"/>
    <x v="2"/>
    <x v="3"/>
    <x v="6"/>
    <n v="0"/>
    <n v="0.41107258000000002"/>
    <n v="0"/>
    <n v="0"/>
    <n v="0"/>
  </r>
  <r>
    <x v="43"/>
    <x v="1"/>
    <x v="0"/>
    <x v="2"/>
    <x v="3"/>
    <x v="2"/>
    <n v="0"/>
    <n v="0.23850837"/>
    <n v="0"/>
    <n v="0"/>
    <n v="0"/>
  </r>
  <r>
    <x v="43"/>
    <x v="1"/>
    <x v="0"/>
    <x v="2"/>
    <x v="3"/>
    <x v="3"/>
    <n v="0"/>
    <n v="0"/>
    <n v="0"/>
    <n v="0"/>
    <n v="0.14020162"/>
  </r>
  <r>
    <x v="43"/>
    <x v="1"/>
    <x v="0"/>
    <x v="2"/>
    <x v="4"/>
    <x v="5"/>
    <n v="0"/>
    <n v="0"/>
    <n v="0"/>
    <n v="0"/>
    <n v="0.23162621999999999"/>
  </r>
  <r>
    <x v="43"/>
    <x v="1"/>
    <x v="1"/>
    <x v="1"/>
    <x v="0"/>
    <x v="0"/>
    <n v="12.446833509999999"/>
    <n v="55.172184989999998"/>
    <n v="1.7776038999999999"/>
    <n v="5.8346837200000001"/>
    <n v="26.948862500000001"/>
  </r>
  <r>
    <x v="43"/>
    <x v="1"/>
    <x v="1"/>
    <x v="1"/>
    <x v="0"/>
    <x v="1"/>
    <n v="7.2582028799999998"/>
    <n v="46.201080050000002"/>
    <n v="1.1836051000000001"/>
    <n v="4.9456939200000001"/>
    <n v="39.718165249999998"/>
  </r>
  <r>
    <x v="43"/>
    <x v="1"/>
    <x v="1"/>
    <x v="1"/>
    <x v="0"/>
    <x v="5"/>
    <n v="2.9683687499999998"/>
    <n v="18.17942978"/>
    <n v="1.6359604999999999"/>
    <n v="4.9697853700000003"/>
    <n v="16.463867910000001"/>
  </r>
  <r>
    <x v="43"/>
    <x v="1"/>
    <x v="1"/>
    <x v="1"/>
    <x v="0"/>
    <x v="6"/>
    <n v="2.1108295699999999"/>
    <n v="10.79981576"/>
    <n v="0"/>
    <n v="0.33109779"/>
    <n v="3.4488504"/>
  </r>
  <r>
    <x v="43"/>
    <x v="1"/>
    <x v="1"/>
    <x v="1"/>
    <x v="0"/>
    <x v="2"/>
    <n v="1.5826361200000001"/>
    <n v="13.2304865"/>
    <n v="0"/>
    <n v="1.6409650899999999"/>
    <n v="7.9185105299999998"/>
  </r>
  <r>
    <x v="43"/>
    <x v="1"/>
    <x v="1"/>
    <x v="1"/>
    <x v="0"/>
    <x v="7"/>
    <n v="8.3114679999999996E-2"/>
    <n v="2.07057475"/>
    <n v="0.15522370999999999"/>
    <n v="0"/>
    <n v="1.58092422"/>
  </r>
  <r>
    <x v="43"/>
    <x v="1"/>
    <x v="1"/>
    <x v="1"/>
    <x v="0"/>
    <x v="3"/>
    <n v="0.42462678999999998"/>
    <n v="0.30414489"/>
    <n v="0"/>
    <n v="0"/>
    <n v="8.0689880000000005E-2"/>
  </r>
  <r>
    <x v="43"/>
    <x v="1"/>
    <x v="1"/>
    <x v="1"/>
    <x v="0"/>
    <x v="4"/>
    <n v="0.17376254999999999"/>
    <n v="5.01269382"/>
    <n v="0"/>
    <n v="0.1965935"/>
    <n v="3.57301205"/>
  </r>
  <r>
    <x v="43"/>
    <x v="1"/>
    <x v="1"/>
    <x v="1"/>
    <x v="1"/>
    <x v="0"/>
    <n v="0.55400587000000001"/>
    <n v="0"/>
    <n v="0.43858135999999998"/>
    <n v="0"/>
    <n v="0.39942999000000001"/>
  </r>
  <r>
    <x v="43"/>
    <x v="1"/>
    <x v="1"/>
    <x v="1"/>
    <x v="1"/>
    <x v="1"/>
    <n v="0"/>
    <n v="1.1656932499999999"/>
    <n v="0.68506038000000002"/>
    <n v="0.68317930999999998"/>
    <n v="1.7760759800000001"/>
  </r>
  <r>
    <x v="43"/>
    <x v="1"/>
    <x v="1"/>
    <x v="1"/>
    <x v="1"/>
    <x v="5"/>
    <n v="0.70543226999999997"/>
    <n v="0"/>
    <n v="0"/>
    <n v="0"/>
    <n v="0"/>
  </r>
  <r>
    <x v="43"/>
    <x v="1"/>
    <x v="1"/>
    <x v="1"/>
    <x v="1"/>
    <x v="6"/>
    <n v="0.31044781999999999"/>
    <n v="0"/>
    <n v="0"/>
    <n v="0"/>
    <n v="0"/>
  </r>
  <r>
    <x v="43"/>
    <x v="1"/>
    <x v="1"/>
    <x v="1"/>
    <x v="1"/>
    <x v="2"/>
    <n v="0.33098765000000002"/>
    <n v="0"/>
    <n v="0"/>
    <n v="0"/>
    <n v="0"/>
  </r>
  <r>
    <x v="43"/>
    <x v="1"/>
    <x v="1"/>
    <x v="1"/>
    <x v="1"/>
    <x v="7"/>
    <n v="0"/>
    <n v="0.32912858"/>
    <n v="0"/>
    <n v="0"/>
    <n v="0.20473675999999999"/>
  </r>
  <r>
    <x v="43"/>
    <x v="1"/>
    <x v="1"/>
    <x v="1"/>
    <x v="2"/>
    <x v="0"/>
    <n v="0.47532513999999998"/>
    <n v="0"/>
    <n v="0"/>
    <n v="0"/>
    <n v="0.52279920999999996"/>
  </r>
  <r>
    <x v="43"/>
    <x v="1"/>
    <x v="1"/>
    <x v="1"/>
    <x v="2"/>
    <x v="1"/>
    <n v="0"/>
    <n v="0"/>
    <n v="0"/>
    <n v="0"/>
    <n v="0.69412892999999998"/>
  </r>
  <r>
    <x v="43"/>
    <x v="1"/>
    <x v="1"/>
    <x v="1"/>
    <x v="2"/>
    <x v="5"/>
    <n v="0"/>
    <n v="0.48955390999999998"/>
    <n v="0"/>
    <n v="0"/>
    <n v="0"/>
  </r>
  <r>
    <x v="43"/>
    <x v="1"/>
    <x v="1"/>
    <x v="1"/>
    <x v="2"/>
    <x v="6"/>
    <n v="0"/>
    <n v="0"/>
    <n v="0"/>
    <n v="0.29677861999999999"/>
    <n v="0"/>
  </r>
  <r>
    <x v="43"/>
    <x v="1"/>
    <x v="1"/>
    <x v="1"/>
    <x v="2"/>
    <x v="2"/>
    <n v="0"/>
    <n v="0"/>
    <n v="0"/>
    <n v="0"/>
    <n v="0.73610863999999998"/>
  </r>
  <r>
    <x v="43"/>
    <x v="1"/>
    <x v="1"/>
    <x v="1"/>
    <x v="3"/>
    <x v="0"/>
    <n v="0"/>
    <n v="0"/>
    <n v="0"/>
    <n v="0"/>
    <n v="0.76685371000000002"/>
  </r>
  <r>
    <x v="43"/>
    <x v="1"/>
    <x v="1"/>
    <x v="1"/>
    <x v="3"/>
    <x v="1"/>
    <n v="0"/>
    <n v="0.60298454999999995"/>
    <n v="0"/>
    <n v="0"/>
    <n v="0"/>
  </r>
  <r>
    <x v="43"/>
    <x v="1"/>
    <x v="1"/>
    <x v="1"/>
    <x v="3"/>
    <x v="5"/>
    <n v="0"/>
    <n v="0"/>
    <n v="0"/>
    <n v="0"/>
    <n v="0.58342903000000002"/>
  </r>
  <r>
    <x v="43"/>
    <x v="1"/>
    <x v="1"/>
    <x v="1"/>
    <x v="3"/>
    <x v="2"/>
    <n v="0"/>
    <n v="0"/>
    <n v="0"/>
    <n v="0"/>
    <n v="0.40299949000000002"/>
  </r>
  <r>
    <x v="43"/>
    <x v="1"/>
    <x v="1"/>
    <x v="2"/>
    <x v="0"/>
    <x v="0"/>
    <n v="74.062984950000001"/>
    <n v="34.373731479999996"/>
    <n v="5.10199888"/>
    <n v="2.3073832200000002"/>
    <n v="15.50367949"/>
  </r>
  <r>
    <x v="43"/>
    <x v="1"/>
    <x v="1"/>
    <x v="2"/>
    <x v="0"/>
    <x v="1"/>
    <n v="59.335990549999998"/>
    <n v="32.555781799999998"/>
    <n v="4.8625152199999997"/>
    <n v="0.61260380999999997"/>
    <n v="11.362899669999999"/>
  </r>
  <r>
    <x v="43"/>
    <x v="1"/>
    <x v="1"/>
    <x v="2"/>
    <x v="0"/>
    <x v="5"/>
    <n v="56.859594549999997"/>
    <n v="28.47771122"/>
    <n v="5.0213067200000001"/>
    <n v="1.95441139"/>
    <n v="6.2815239700000003"/>
  </r>
  <r>
    <x v="43"/>
    <x v="1"/>
    <x v="1"/>
    <x v="2"/>
    <x v="0"/>
    <x v="6"/>
    <n v="12.470554720000001"/>
    <n v="12.452899009999999"/>
    <n v="1.0353120200000001"/>
    <n v="0"/>
    <n v="1.7813940100000001"/>
  </r>
  <r>
    <x v="43"/>
    <x v="1"/>
    <x v="1"/>
    <x v="2"/>
    <x v="0"/>
    <x v="2"/>
    <n v="26.142988670000001"/>
    <n v="10.6108101"/>
    <n v="2.61283792"/>
    <n v="0.32202982000000002"/>
    <n v="5.6665237800000003"/>
  </r>
  <r>
    <x v="43"/>
    <x v="1"/>
    <x v="1"/>
    <x v="2"/>
    <x v="0"/>
    <x v="7"/>
    <n v="3.5578428199999999"/>
    <n v="3.0942266200000001"/>
    <n v="0.49383534000000001"/>
    <n v="0.10535939"/>
    <n v="0.47095786000000001"/>
  </r>
  <r>
    <x v="43"/>
    <x v="1"/>
    <x v="1"/>
    <x v="2"/>
    <x v="0"/>
    <x v="3"/>
    <n v="2.7494379599999998"/>
    <n v="0.98754410000000004"/>
    <n v="6.5268160000000006E-2"/>
    <n v="0"/>
    <n v="0.54994452000000005"/>
  </r>
  <r>
    <x v="43"/>
    <x v="1"/>
    <x v="1"/>
    <x v="2"/>
    <x v="0"/>
    <x v="4"/>
    <n v="4.0916524499999998"/>
    <n v="2.41799644"/>
    <n v="0.15131546000000001"/>
    <n v="0"/>
    <n v="0.80741238000000004"/>
  </r>
  <r>
    <x v="43"/>
    <x v="1"/>
    <x v="1"/>
    <x v="2"/>
    <x v="1"/>
    <x v="0"/>
    <n v="2.07107325"/>
    <n v="3.92724004"/>
    <n v="0.76065026999999996"/>
    <n v="0"/>
    <n v="3.1207542899999998"/>
  </r>
  <r>
    <x v="43"/>
    <x v="1"/>
    <x v="1"/>
    <x v="2"/>
    <x v="1"/>
    <x v="1"/>
    <n v="4.3352574400000004"/>
    <n v="2.1465090099999999"/>
    <n v="0.51818324999999998"/>
    <n v="0"/>
    <n v="3.0822974900000002"/>
  </r>
  <r>
    <x v="43"/>
    <x v="1"/>
    <x v="1"/>
    <x v="2"/>
    <x v="1"/>
    <x v="5"/>
    <n v="1.535671"/>
    <n v="1.5801857500000001"/>
    <n v="0.96356447999999995"/>
    <n v="0"/>
    <n v="1.5492016200000001"/>
  </r>
  <r>
    <x v="43"/>
    <x v="1"/>
    <x v="1"/>
    <x v="2"/>
    <x v="1"/>
    <x v="6"/>
    <n v="1.6083060899999999"/>
    <n v="0.64316105999999995"/>
    <n v="0"/>
    <n v="0.39583055"/>
    <n v="2.6134405300000001"/>
  </r>
  <r>
    <x v="43"/>
    <x v="1"/>
    <x v="1"/>
    <x v="2"/>
    <x v="1"/>
    <x v="2"/>
    <n v="1.1221810000000001"/>
    <n v="1.3834471800000001"/>
    <n v="0"/>
    <n v="0"/>
    <n v="3.5678211700000002"/>
  </r>
  <r>
    <x v="43"/>
    <x v="1"/>
    <x v="1"/>
    <x v="2"/>
    <x v="1"/>
    <x v="7"/>
    <n v="0.55169272999999996"/>
    <n v="0.19775499999999999"/>
    <n v="0.14736926"/>
    <n v="0.18132127000000001"/>
    <n v="0.26606201000000002"/>
  </r>
  <r>
    <x v="43"/>
    <x v="1"/>
    <x v="1"/>
    <x v="2"/>
    <x v="1"/>
    <x v="3"/>
    <n v="0.36629897"/>
    <n v="0"/>
    <n v="6.5268160000000006E-2"/>
    <n v="0"/>
    <n v="0.24580936"/>
  </r>
  <r>
    <x v="43"/>
    <x v="1"/>
    <x v="1"/>
    <x v="2"/>
    <x v="1"/>
    <x v="4"/>
    <n v="0.21138393999999999"/>
    <n v="0"/>
    <n v="0.20048389"/>
    <n v="0"/>
    <n v="0.2157888"/>
  </r>
  <r>
    <x v="43"/>
    <x v="1"/>
    <x v="1"/>
    <x v="2"/>
    <x v="2"/>
    <x v="0"/>
    <n v="7.66375633"/>
    <n v="4.2407782100000002"/>
    <n v="0"/>
    <n v="0.81058430999999997"/>
    <n v="10.195162030000001"/>
  </r>
  <r>
    <x v="43"/>
    <x v="1"/>
    <x v="1"/>
    <x v="2"/>
    <x v="2"/>
    <x v="1"/>
    <n v="1.7724177400000001"/>
    <n v="3.4668431700000002"/>
    <n v="0.60197681999999997"/>
    <n v="0"/>
    <n v="2.3247000899999999"/>
  </r>
  <r>
    <x v="43"/>
    <x v="1"/>
    <x v="1"/>
    <x v="2"/>
    <x v="2"/>
    <x v="5"/>
    <n v="6.0461874499999997"/>
    <n v="2.3330709299999999"/>
    <n v="1.90344461"/>
    <n v="0"/>
    <n v="8.3166489600000002"/>
  </r>
  <r>
    <x v="43"/>
    <x v="1"/>
    <x v="1"/>
    <x v="2"/>
    <x v="2"/>
    <x v="6"/>
    <n v="1.60221232"/>
    <n v="1.0799730700000001"/>
    <n v="0.33397772999999997"/>
    <n v="0"/>
    <n v="0.85921846000000002"/>
  </r>
  <r>
    <x v="43"/>
    <x v="1"/>
    <x v="1"/>
    <x v="2"/>
    <x v="2"/>
    <x v="2"/>
    <n v="0.61390551999999998"/>
    <n v="1.5781014099999999"/>
    <n v="0.59315823999999995"/>
    <n v="0"/>
    <n v="0.65296982000000003"/>
  </r>
  <r>
    <x v="43"/>
    <x v="1"/>
    <x v="1"/>
    <x v="2"/>
    <x v="2"/>
    <x v="7"/>
    <n v="0.2823367"/>
    <n v="0.18161128000000001"/>
    <n v="0.11422188"/>
    <n v="0"/>
    <n v="0.77456471000000005"/>
  </r>
  <r>
    <x v="43"/>
    <x v="1"/>
    <x v="1"/>
    <x v="2"/>
    <x v="2"/>
    <x v="3"/>
    <n v="0.29229463999999999"/>
    <n v="0.10163347"/>
    <n v="0.16517936999999999"/>
    <n v="0.16115755000000001"/>
    <n v="0.91570218000000003"/>
  </r>
  <r>
    <x v="43"/>
    <x v="1"/>
    <x v="1"/>
    <x v="2"/>
    <x v="2"/>
    <x v="4"/>
    <n v="0.18222747"/>
    <n v="0"/>
    <n v="0"/>
    <n v="0"/>
    <n v="0"/>
  </r>
  <r>
    <x v="43"/>
    <x v="1"/>
    <x v="1"/>
    <x v="2"/>
    <x v="3"/>
    <x v="0"/>
    <n v="0.41384188999999999"/>
    <n v="0.70932174000000003"/>
    <n v="0"/>
    <n v="0"/>
    <n v="1.1098957300000001"/>
  </r>
  <r>
    <x v="43"/>
    <x v="1"/>
    <x v="1"/>
    <x v="2"/>
    <x v="3"/>
    <x v="1"/>
    <n v="0.55288267999999996"/>
    <n v="0.48955535"/>
    <n v="0.59094179999999996"/>
    <n v="0"/>
    <n v="2.36177452"/>
  </r>
  <r>
    <x v="43"/>
    <x v="1"/>
    <x v="1"/>
    <x v="2"/>
    <x v="3"/>
    <x v="5"/>
    <n v="0.71439953"/>
    <n v="0"/>
    <n v="1.3482736399999999"/>
    <n v="0"/>
    <n v="0"/>
  </r>
  <r>
    <x v="43"/>
    <x v="1"/>
    <x v="1"/>
    <x v="2"/>
    <x v="3"/>
    <x v="6"/>
    <n v="0.31721819000000001"/>
    <n v="0.37121584000000002"/>
    <n v="0"/>
    <n v="0"/>
    <n v="1.2894664499999999"/>
  </r>
  <r>
    <x v="43"/>
    <x v="1"/>
    <x v="1"/>
    <x v="2"/>
    <x v="3"/>
    <x v="2"/>
    <n v="0"/>
    <n v="0.31532706999999999"/>
    <n v="0"/>
    <n v="0"/>
    <n v="0.30020427"/>
  </r>
  <r>
    <x v="43"/>
    <x v="1"/>
    <x v="1"/>
    <x v="2"/>
    <x v="3"/>
    <x v="7"/>
    <n v="0"/>
    <n v="0.10150114"/>
    <n v="0.10535939"/>
    <n v="0"/>
    <n v="0.25327989000000001"/>
  </r>
  <r>
    <x v="43"/>
    <x v="1"/>
    <x v="1"/>
    <x v="2"/>
    <x v="3"/>
    <x v="4"/>
    <n v="0"/>
    <n v="0"/>
    <n v="0"/>
    <n v="0.20167724000000001"/>
    <n v="0"/>
  </r>
  <r>
    <x v="43"/>
    <x v="1"/>
    <x v="1"/>
    <x v="2"/>
    <x v="4"/>
    <x v="5"/>
    <n v="0"/>
    <n v="0"/>
    <n v="0"/>
    <n v="0"/>
    <n v="0.37297664000000003"/>
  </r>
  <r>
    <x v="44"/>
    <x v="0"/>
    <x v="0"/>
    <x v="0"/>
    <x v="0"/>
    <x v="0"/>
    <n v="0.59104442999999995"/>
    <n v="4.1153723099999997"/>
    <n v="0"/>
    <n v="0"/>
    <n v="0.62485369000000002"/>
  </r>
  <r>
    <x v="44"/>
    <x v="0"/>
    <x v="0"/>
    <x v="0"/>
    <x v="0"/>
    <x v="1"/>
    <n v="0.78809569000000002"/>
    <n v="1.21591662"/>
    <n v="0"/>
    <n v="0.52250428000000004"/>
    <n v="0.72760950999999996"/>
  </r>
  <r>
    <x v="44"/>
    <x v="0"/>
    <x v="0"/>
    <x v="0"/>
    <x v="0"/>
    <x v="5"/>
    <n v="0.85552349000000005"/>
    <n v="0.93207826999999999"/>
    <n v="0"/>
    <n v="0"/>
    <n v="0.97961668000000002"/>
  </r>
  <r>
    <x v="44"/>
    <x v="0"/>
    <x v="0"/>
    <x v="0"/>
    <x v="0"/>
    <x v="2"/>
    <n v="0.45945752000000001"/>
    <n v="0.42776349000000002"/>
    <n v="0"/>
    <n v="0"/>
    <n v="0.40561258"/>
  </r>
  <r>
    <x v="44"/>
    <x v="0"/>
    <x v="0"/>
    <x v="0"/>
    <x v="0"/>
    <x v="7"/>
    <n v="0"/>
    <n v="0.10718245"/>
    <n v="0"/>
    <n v="0"/>
    <n v="0"/>
  </r>
  <r>
    <x v="44"/>
    <x v="0"/>
    <x v="0"/>
    <x v="0"/>
    <x v="1"/>
    <x v="0"/>
    <n v="2.3394837700000002"/>
    <n v="12.454394779999999"/>
    <n v="0.45471861000000002"/>
    <n v="3.5945551899999999"/>
    <n v="24.68209993"/>
  </r>
  <r>
    <x v="44"/>
    <x v="0"/>
    <x v="0"/>
    <x v="0"/>
    <x v="1"/>
    <x v="1"/>
    <n v="0.7575075"/>
    <n v="11.69096968"/>
    <n v="0.69512162"/>
    <n v="1.18628669"/>
    <n v="19.76785177"/>
  </r>
  <r>
    <x v="44"/>
    <x v="0"/>
    <x v="0"/>
    <x v="0"/>
    <x v="1"/>
    <x v="5"/>
    <n v="1.7485590900000001"/>
    <n v="11.75041399"/>
    <n v="0.84830855000000005"/>
    <n v="0"/>
    <n v="9.2008317900000005"/>
  </r>
  <r>
    <x v="44"/>
    <x v="0"/>
    <x v="0"/>
    <x v="0"/>
    <x v="1"/>
    <x v="6"/>
    <n v="0.27094038999999998"/>
    <n v="3.4056914300000001"/>
    <n v="0.31509772000000003"/>
    <n v="0.55747807999999999"/>
    <n v="3.8033915500000002"/>
  </r>
  <r>
    <x v="44"/>
    <x v="0"/>
    <x v="0"/>
    <x v="0"/>
    <x v="1"/>
    <x v="2"/>
    <n v="0.33040048"/>
    <n v="4.4018876300000001"/>
    <n v="0"/>
    <n v="0.95365358"/>
    <n v="9.2945831099999996"/>
  </r>
  <r>
    <x v="44"/>
    <x v="0"/>
    <x v="0"/>
    <x v="0"/>
    <x v="1"/>
    <x v="7"/>
    <n v="0"/>
    <n v="1.32497982"/>
    <n v="0"/>
    <n v="0.28559177000000002"/>
    <n v="1.2824641400000001"/>
  </r>
  <r>
    <x v="44"/>
    <x v="0"/>
    <x v="0"/>
    <x v="0"/>
    <x v="1"/>
    <x v="3"/>
    <n v="0.21720739999999999"/>
    <n v="0.17176672000000001"/>
    <n v="0"/>
    <n v="0"/>
    <n v="0.99605584999999996"/>
  </r>
  <r>
    <x v="44"/>
    <x v="0"/>
    <x v="0"/>
    <x v="0"/>
    <x v="1"/>
    <x v="4"/>
    <n v="0"/>
    <n v="0.71125448999999996"/>
    <n v="0"/>
    <n v="0"/>
    <n v="0.88212504999999997"/>
  </r>
  <r>
    <x v="44"/>
    <x v="0"/>
    <x v="0"/>
    <x v="0"/>
    <x v="2"/>
    <x v="0"/>
    <n v="0.54766811999999998"/>
    <n v="10.652125939999999"/>
    <n v="0"/>
    <n v="1.33223011"/>
    <n v="29.651036099999999"/>
  </r>
  <r>
    <x v="44"/>
    <x v="0"/>
    <x v="0"/>
    <x v="0"/>
    <x v="2"/>
    <x v="1"/>
    <n v="0.54652292999999996"/>
    <n v="9.2938124900000005"/>
    <n v="0.57021723000000002"/>
    <n v="3.4664010900000002"/>
    <n v="19.874201190000001"/>
  </r>
  <r>
    <x v="44"/>
    <x v="0"/>
    <x v="0"/>
    <x v="0"/>
    <x v="2"/>
    <x v="5"/>
    <n v="0.76471770999999999"/>
    <n v="6.3609700399999998"/>
    <n v="0"/>
    <n v="2.89620072"/>
    <n v="15.00181521"/>
  </r>
  <r>
    <x v="44"/>
    <x v="0"/>
    <x v="0"/>
    <x v="0"/>
    <x v="2"/>
    <x v="6"/>
    <n v="0"/>
    <n v="3.0520668999999998"/>
    <n v="0"/>
    <n v="0.62993639000000001"/>
    <n v="4.03709205"/>
  </r>
  <r>
    <x v="44"/>
    <x v="0"/>
    <x v="0"/>
    <x v="0"/>
    <x v="2"/>
    <x v="2"/>
    <n v="0.38443578"/>
    <n v="4.6227633900000002"/>
    <n v="0"/>
    <n v="1.0962400000000001"/>
    <n v="6.8595654100000001"/>
  </r>
  <r>
    <x v="44"/>
    <x v="0"/>
    <x v="0"/>
    <x v="0"/>
    <x v="2"/>
    <x v="7"/>
    <n v="0.10076998"/>
    <n v="0.77917669000000001"/>
    <n v="0"/>
    <n v="0.11255713000000001"/>
    <n v="1.4849892600000001"/>
  </r>
  <r>
    <x v="44"/>
    <x v="0"/>
    <x v="0"/>
    <x v="0"/>
    <x v="2"/>
    <x v="3"/>
    <n v="0"/>
    <n v="0.36633918999999998"/>
    <n v="0"/>
    <n v="0"/>
    <n v="1.18648061"/>
  </r>
  <r>
    <x v="44"/>
    <x v="0"/>
    <x v="0"/>
    <x v="0"/>
    <x v="2"/>
    <x v="4"/>
    <n v="0"/>
    <n v="0.73092493999999997"/>
    <n v="0"/>
    <n v="0.33879770999999997"/>
    <n v="0.94333250999999996"/>
  </r>
  <r>
    <x v="44"/>
    <x v="0"/>
    <x v="0"/>
    <x v="0"/>
    <x v="3"/>
    <x v="0"/>
    <n v="0.51796823000000003"/>
    <n v="12.28740994"/>
    <n v="0"/>
    <n v="3.94516176"/>
    <n v="36.056950290000003"/>
  </r>
  <r>
    <x v="44"/>
    <x v="0"/>
    <x v="0"/>
    <x v="0"/>
    <x v="3"/>
    <x v="1"/>
    <n v="0"/>
    <n v="10.30462964"/>
    <n v="0.58249949999999995"/>
    <n v="4.0110927500000004"/>
    <n v="35.791204270000001"/>
  </r>
  <r>
    <x v="44"/>
    <x v="0"/>
    <x v="0"/>
    <x v="0"/>
    <x v="3"/>
    <x v="5"/>
    <n v="0.49593643999999998"/>
    <n v="7.6471909800000004"/>
    <n v="0.37915497999999997"/>
    <n v="3.8299101900000001"/>
    <n v="19.259708490000001"/>
  </r>
  <r>
    <x v="44"/>
    <x v="0"/>
    <x v="0"/>
    <x v="0"/>
    <x v="3"/>
    <x v="6"/>
    <n v="0"/>
    <n v="1.7807397199999999"/>
    <n v="0.20882737000000001"/>
    <n v="2.16735173"/>
    <n v="10.44335238"/>
  </r>
  <r>
    <x v="44"/>
    <x v="0"/>
    <x v="0"/>
    <x v="0"/>
    <x v="3"/>
    <x v="2"/>
    <n v="0"/>
    <n v="2.8679191199999998"/>
    <n v="0"/>
    <n v="1.5517580900000001"/>
    <n v="11.303949250000001"/>
  </r>
  <r>
    <x v="44"/>
    <x v="0"/>
    <x v="0"/>
    <x v="0"/>
    <x v="3"/>
    <x v="7"/>
    <n v="0"/>
    <n v="0.78734440999999999"/>
    <n v="0"/>
    <n v="0.36237947999999998"/>
    <n v="3.2917422900000002"/>
  </r>
  <r>
    <x v="44"/>
    <x v="0"/>
    <x v="0"/>
    <x v="0"/>
    <x v="3"/>
    <x v="3"/>
    <n v="0"/>
    <n v="0"/>
    <n v="0"/>
    <n v="0"/>
    <n v="1.5998117999999999"/>
  </r>
  <r>
    <x v="44"/>
    <x v="0"/>
    <x v="0"/>
    <x v="0"/>
    <x v="3"/>
    <x v="4"/>
    <n v="0"/>
    <n v="0.33442738999999999"/>
    <n v="0"/>
    <n v="0.56131962000000002"/>
    <n v="2.4599173099999998"/>
  </r>
  <r>
    <x v="44"/>
    <x v="0"/>
    <x v="0"/>
    <x v="0"/>
    <x v="4"/>
    <x v="0"/>
    <n v="0"/>
    <n v="0"/>
    <n v="0"/>
    <n v="0"/>
    <n v="4.21968415"/>
  </r>
  <r>
    <x v="44"/>
    <x v="0"/>
    <x v="0"/>
    <x v="0"/>
    <x v="4"/>
    <x v="5"/>
    <n v="0"/>
    <n v="0"/>
    <n v="0"/>
    <n v="0"/>
    <n v="2.70257207"/>
  </r>
  <r>
    <x v="44"/>
    <x v="0"/>
    <x v="0"/>
    <x v="0"/>
    <x v="4"/>
    <x v="7"/>
    <n v="0"/>
    <n v="0"/>
    <n v="0"/>
    <n v="0"/>
    <n v="1.50454241"/>
  </r>
  <r>
    <x v="44"/>
    <x v="0"/>
    <x v="0"/>
    <x v="0"/>
    <x v="4"/>
    <x v="3"/>
    <n v="0"/>
    <n v="0"/>
    <n v="0"/>
    <n v="0"/>
    <n v="0.19696648999999999"/>
  </r>
  <r>
    <x v="44"/>
    <x v="0"/>
    <x v="0"/>
    <x v="1"/>
    <x v="0"/>
    <x v="0"/>
    <n v="2.6081564400000001"/>
    <n v="14.408241820000001"/>
    <n v="0.50055632999999999"/>
    <n v="2.1841423899999999"/>
    <n v="7.8296654600000002"/>
  </r>
  <r>
    <x v="44"/>
    <x v="0"/>
    <x v="0"/>
    <x v="1"/>
    <x v="0"/>
    <x v="1"/>
    <n v="0"/>
    <n v="13.020221680000001"/>
    <n v="0.42522216000000002"/>
    <n v="1.2390017600000001"/>
    <n v="14.64621818"/>
  </r>
  <r>
    <x v="44"/>
    <x v="0"/>
    <x v="0"/>
    <x v="1"/>
    <x v="0"/>
    <x v="5"/>
    <n v="0.55724333000000004"/>
    <n v="7.3756157699999996"/>
    <n v="0.4330097"/>
    <n v="1.39070677"/>
    <n v="9.8204268700000004"/>
  </r>
  <r>
    <x v="44"/>
    <x v="0"/>
    <x v="0"/>
    <x v="1"/>
    <x v="0"/>
    <x v="6"/>
    <n v="0"/>
    <n v="2.73667529"/>
    <n v="0.62312361000000005"/>
    <n v="0.24916891999999999"/>
    <n v="2.6924387900000002"/>
  </r>
  <r>
    <x v="44"/>
    <x v="0"/>
    <x v="0"/>
    <x v="1"/>
    <x v="0"/>
    <x v="2"/>
    <n v="0"/>
    <n v="6.7337271100000002"/>
    <n v="1.4730292"/>
    <n v="0.63087669999999996"/>
    <n v="4.2018796900000002"/>
  </r>
  <r>
    <x v="44"/>
    <x v="0"/>
    <x v="0"/>
    <x v="1"/>
    <x v="0"/>
    <x v="7"/>
    <n v="8.5731550000000004E-2"/>
    <n v="0.32549254"/>
    <n v="0"/>
    <n v="0"/>
    <n v="0.45531153000000002"/>
  </r>
  <r>
    <x v="44"/>
    <x v="0"/>
    <x v="0"/>
    <x v="1"/>
    <x v="0"/>
    <x v="3"/>
    <n v="0"/>
    <n v="0.21770152000000001"/>
    <n v="0"/>
    <n v="0"/>
    <n v="0"/>
  </r>
  <r>
    <x v="44"/>
    <x v="0"/>
    <x v="0"/>
    <x v="1"/>
    <x v="0"/>
    <x v="4"/>
    <n v="0"/>
    <n v="0.67254393000000001"/>
    <n v="0.12511576999999999"/>
    <n v="0.12511576999999999"/>
    <n v="1.2721708300000001"/>
  </r>
  <r>
    <x v="44"/>
    <x v="0"/>
    <x v="0"/>
    <x v="1"/>
    <x v="1"/>
    <x v="0"/>
    <n v="0"/>
    <n v="1.6660220100000001"/>
    <n v="0"/>
    <n v="0"/>
    <n v="0"/>
  </r>
  <r>
    <x v="44"/>
    <x v="0"/>
    <x v="0"/>
    <x v="1"/>
    <x v="1"/>
    <x v="1"/>
    <n v="0"/>
    <n v="1.28006972"/>
    <n v="0"/>
    <n v="0.58313225000000002"/>
    <n v="0.44082411999999999"/>
  </r>
  <r>
    <x v="44"/>
    <x v="0"/>
    <x v="0"/>
    <x v="1"/>
    <x v="1"/>
    <x v="5"/>
    <n v="0.80078070999999995"/>
    <n v="0"/>
    <n v="0"/>
    <n v="0"/>
    <n v="0.41482956999999998"/>
  </r>
  <r>
    <x v="44"/>
    <x v="0"/>
    <x v="0"/>
    <x v="1"/>
    <x v="1"/>
    <x v="6"/>
    <n v="0"/>
    <n v="0.2716092"/>
    <n v="0"/>
    <n v="0"/>
    <n v="0"/>
  </r>
  <r>
    <x v="44"/>
    <x v="0"/>
    <x v="0"/>
    <x v="1"/>
    <x v="1"/>
    <x v="2"/>
    <n v="0"/>
    <n v="0.42050490000000001"/>
    <n v="0"/>
    <n v="0"/>
    <n v="0.34756666000000003"/>
  </r>
  <r>
    <x v="44"/>
    <x v="0"/>
    <x v="0"/>
    <x v="1"/>
    <x v="2"/>
    <x v="0"/>
    <n v="0.54781548000000002"/>
    <n v="0"/>
    <n v="0"/>
    <n v="0"/>
    <n v="0"/>
  </r>
  <r>
    <x v="44"/>
    <x v="0"/>
    <x v="0"/>
    <x v="1"/>
    <x v="2"/>
    <x v="1"/>
    <n v="0.47339086000000002"/>
    <n v="0"/>
    <n v="0"/>
    <n v="0"/>
    <n v="0"/>
  </r>
  <r>
    <x v="44"/>
    <x v="0"/>
    <x v="0"/>
    <x v="1"/>
    <x v="2"/>
    <x v="5"/>
    <n v="0"/>
    <n v="0"/>
    <n v="0"/>
    <n v="0"/>
    <n v="1.2799223200000001"/>
  </r>
  <r>
    <x v="44"/>
    <x v="0"/>
    <x v="0"/>
    <x v="1"/>
    <x v="2"/>
    <x v="2"/>
    <n v="0"/>
    <n v="0.22326981000000001"/>
    <n v="0"/>
    <n v="0"/>
    <n v="0.62971363999999996"/>
  </r>
  <r>
    <x v="44"/>
    <x v="0"/>
    <x v="0"/>
    <x v="1"/>
    <x v="2"/>
    <x v="7"/>
    <n v="7.3794929999999995E-2"/>
    <n v="0"/>
    <n v="0"/>
    <n v="0"/>
    <n v="5.771167E-2"/>
  </r>
  <r>
    <x v="44"/>
    <x v="0"/>
    <x v="0"/>
    <x v="1"/>
    <x v="3"/>
    <x v="1"/>
    <n v="0"/>
    <n v="0"/>
    <n v="0"/>
    <n v="0"/>
    <n v="0.60413565000000002"/>
  </r>
  <r>
    <x v="44"/>
    <x v="0"/>
    <x v="0"/>
    <x v="2"/>
    <x v="0"/>
    <x v="0"/>
    <n v="12.73187856"/>
    <n v="15.77811597"/>
    <n v="4.8707836699999998"/>
    <n v="0"/>
    <n v="8.1999676400000006"/>
  </r>
  <r>
    <x v="44"/>
    <x v="0"/>
    <x v="0"/>
    <x v="2"/>
    <x v="0"/>
    <x v="1"/>
    <n v="8.9109155100000006"/>
    <n v="3.6349080800000002"/>
    <n v="2.5051262200000002"/>
    <n v="0"/>
    <n v="2.2645463299999999"/>
  </r>
  <r>
    <x v="44"/>
    <x v="0"/>
    <x v="0"/>
    <x v="2"/>
    <x v="0"/>
    <x v="5"/>
    <n v="18.009459790000001"/>
    <n v="12.663927729999999"/>
    <n v="3.7139573800000001"/>
    <n v="1.03605038"/>
    <n v="4.6165451500000003"/>
  </r>
  <r>
    <x v="44"/>
    <x v="0"/>
    <x v="0"/>
    <x v="2"/>
    <x v="0"/>
    <x v="6"/>
    <n v="4.4579870599999998"/>
    <n v="1.58303171"/>
    <n v="0.89072465999999995"/>
    <n v="0.56310853000000005"/>
    <n v="1.21240203"/>
  </r>
  <r>
    <x v="44"/>
    <x v="0"/>
    <x v="0"/>
    <x v="2"/>
    <x v="0"/>
    <x v="2"/>
    <n v="5.3499660699999998"/>
    <n v="2.68263936"/>
    <n v="2.8457394800000002"/>
    <n v="0.27903175000000002"/>
    <n v="2.2272181099999999"/>
  </r>
  <r>
    <x v="44"/>
    <x v="0"/>
    <x v="0"/>
    <x v="2"/>
    <x v="0"/>
    <x v="7"/>
    <n v="0.73691980000000001"/>
    <n v="0.16841148"/>
    <n v="0.31105274999999999"/>
    <n v="0"/>
    <n v="0.61633718000000004"/>
  </r>
  <r>
    <x v="44"/>
    <x v="0"/>
    <x v="0"/>
    <x v="2"/>
    <x v="0"/>
    <x v="3"/>
    <n v="1.4068567400000001"/>
    <n v="0.64134811999999997"/>
    <n v="0"/>
    <n v="0"/>
    <n v="0"/>
  </r>
  <r>
    <x v="44"/>
    <x v="0"/>
    <x v="0"/>
    <x v="2"/>
    <x v="0"/>
    <x v="4"/>
    <n v="0.45524143"/>
    <n v="1.1120689500000001"/>
    <n v="0.50028298999999998"/>
    <n v="0"/>
    <n v="0.11917182"/>
  </r>
  <r>
    <x v="44"/>
    <x v="0"/>
    <x v="0"/>
    <x v="2"/>
    <x v="1"/>
    <x v="0"/>
    <n v="5.6772929599999999"/>
    <n v="1.9482982200000001"/>
    <n v="1.01635567"/>
    <n v="0"/>
    <n v="1.77686236"/>
  </r>
  <r>
    <x v="44"/>
    <x v="0"/>
    <x v="0"/>
    <x v="2"/>
    <x v="1"/>
    <x v="1"/>
    <n v="6.7819030600000003"/>
    <n v="1.73397004"/>
    <n v="0.43999220999999999"/>
    <n v="0"/>
    <n v="0.41203910999999999"/>
  </r>
  <r>
    <x v="44"/>
    <x v="0"/>
    <x v="0"/>
    <x v="2"/>
    <x v="1"/>
    <x v="5"/>
    <n v="0.91195919999999997"/>
    <n v="0"/>
    <n v="1.06137076"/>
    <n v="0"/>
    <n v="0.91429048000000002"/>
  </r>
  <r>
    <x v="44"/>
    <x v="0"/>
    <x v="0"/>
    <x v="2"/>
    <x v="1"/>
    <x v="6"/>
    <n v="2.1104555299999999"/>
    <n v="0.29413574999999997"/>
    <n v="1.18462756"/>
    <n v="0"/>
    <n v="0.55638586999999995"/>
  </r>
  <r>
    <x v="44"/>
    <x v="0"/>
    <x v="0"/>
    <x v="2"/>
    <x v="1"/>
    <x v="2"/>
    <n v="3.1562889599999999"/>
    <n v="0.2382618"/>
    <n v="0"/>
    <n v="0"/>
    <n v="0"/>
  </r>
  <r>
    <x v="44"/>
    <x v="0"/>
    <x v="0"/>
    <x v="2"/>
    <x v="1"/>
    <x v="7"/>
    <n v="0.38895100999999999"/>
    <n v="0.16756758999999999"/>
    <n v="0.28994487000000002"/>
    <n v="5.7785950000000003E-2"/>
    <n v="0.15804165000000001"/>
  </r>
  <r>
    <x v="44"/>
    <x v="0"/>
    <x v="0"/>
    <x v="2"/>
    <x v="1"/>
    <x v="4"/>
    <n v="0.33930124"/>
    <n v="0"/>
    <n v="0"/>
    <n v="0"/>
    <n v="0"/>
  </r>
  <r>
    <x v="44"/>
    <x v="0"/>
    <x v="0"/>
    <x v="2"/>
    <x v="2"/>
    <x v="0"/>
    <n v="8.4573028000000008"/>
    <n v="3.4199445100000001"/>
    <n v="0"/>
    <n v="0"/>
    <n v="1.71276126"/>
  </r>
  <r>
    <x v="44"/>
    <x v="0"/>
    <x v="0"/>
    <x v="2"/>
    <x v="2"/>
    <x v="1"/>
    <n v="5.5101706100000003"/>
    <n v="0.83554260999999996"/>
    <n v="0"/>
    <n v="0.44952703999999999"/>
    <n v="2.0311791800000001"/>
  </r>
  <r>
    <x v="44"/>
    <x v="0"/>
    <x v="0"/>
    <x v="2"/>
    <x v="2"/>
    <x v="5"/>
    <n v="4.3339441900000004"/>
    <n v="0.54083559999999997"/>
    <n v="3.2951465400000002"/>
    <n v="0"/>
    <n v="3.4234690699999999"/>
  </r>
  <r>
    <x v="44"/>
    <x v="0"/>
    <x v="0"/>
    <x v="2"/>
    <x v="2"/>
    <x v="6"/>
    <n v="1.41521761"/>
    <n v="0.32374294999999997"/>
    <n v="0"/>
    <n v="0"/>
    <n v="0.28513277999999997"/>
  </r>
  <r>
    <x v="44"/>
    <x v="0"/>
    <x v="0"/>
    <x v="2"/>
    <x v="2"/>
    <x v="2"/>
    <n v="0.99943517999999998"/>
    <n v="0.31204985000000002"/>
    <n v="0"/>
    <n v="0"/>
    <n v="0.48316724999999999"/>
  </r>
  <r>
    <x v="44"/>
    <x v="0"/>
    <x v="0"/>
    <x v="2"/>
    <x v="2"/>
    <x v="7"/>
    <n v="0.60911386000000001"/>
    <n v="0.26411179000000001"/>
    <n v="0"/>
    <n v="0"/>
    <n v="0"/>
  </r>
  <r>
    <x v="44"/>
    <x v="0"/>
    <x v="0"/>
    <x v="2"/>
    <x v="2"/>
    <x v="3"/>
    <n v="0"/>
    <n v="0"/>
    <n v="0.36261106999999998"/>
    <n v="0"/>
    <n v="0.47666657000000001"/>
  </r>
  <r>
    <x v="44"/>
    <x v="0"/>
    <x v="0"/>
    <x v="2"/>
    <x v="2"/>
    <x v="4"/>
    <n v="0.26756939000000002"/>
    <n v="0.17027147000000001"/>
    <n v="0"/>
    <n v="0"/>
    <n v="0"/>
  </r>
  <r>
    <x v="44"/>
    <x v="0"/>
    <x v="0"/>
    <x v="2"/>
    <x v="3"/>
    <x v="0"/>
    <n v="1.07124979"/>
    <n v="0"/>
    <n v="0.59373960000000003"/>
    <n v="0"/>
    <n v="0.51508969999999998"/>
  </r>
  <r>
    <x v="44"/>
    <x v="0"/>
    <x v="0"/>
    <x v="2"/>
    <x v="3"/>
    <x v="1"/>
    <n v="3.0378532900000002"/>
    <n v="0.44807218999999998"/>
    <n v="0"/>
    <n v="0"/>
    <n v="2.23159368"/>
  </r>
  <r>
    <x v="44"/>
    <x v="0"/>
    <x v="0"/>
    <x v="2"/>
    <x v="3"/>
    <x v="6"/>
    <n v="0.25630540000000002"/>
    <n v="0"/>
    <n v="0"/>
    <n v="0"/>
    <n v="0"/>
  </r>
  <r>
    <x v="44"/>
    <x v="0"/>
    <x v="0"/>
    <x v="2"/>
    <x v="3"/>
    <x v="2"/>
    <n v="0.31451316000000001"/>
    <n v="0"/>
    <n v="0.31313191000000001"/>
    <n v="0"/>
    <n v="0"/>
  </r>
  <r>
    <x v="44"/>
    <x v="0"/>
    <x v="0"/>
    <x v="2"/>
    <x v="3"/>
    <x v="3"/>
    <n v="0"/>
    <n v="9.6187910000000001E-2"/>
    <n v="0"/>
    <n v="0"/>
    <n v="0"/>
  </r>
  <r>
    <x v="44"/>
    <x v="0"/>
    <x v="0"/>
    <x v="2"/>
    <x v="3"/>
    <x v="4"/>
    <n v="0.45804740999999999"/>
    <n v="0"/>
    <n v="0"/>
    <n v="0"/>
    <n v="0"/>
  </r>
  <r>
    <x v="44"/>
    <x v="0"/>
    <x v="0"/>
    <x v="2"/>
    <x v="4"/>
    <x v="6"/>
    <n v="0"/>
    <n v="0"/>
    <n v="0"/>
    <n v="0"/>
    <n v="0.33576105000000001"/>
  </r>
  <r>
    <x v="44"/>
    <x v="0"/>
    <x v="1"/>
    <x v="1"/>
    <x v="0"/>
    <x v="0"/>
    <n v="5.7837916099999997"/>
    <n v="45.477109349999999"/>
    <n v="0.58777060999999997"/>
    <n v="2.5772666399999999"/>
    <n v="30.96478651"/>
  </r>
  <r>
    <x v="44"/>
    <x v="0"/>
    <x v="1"/>
    <x v="1"/>
    <x v="0"/>
    <x v="1"/>
    <n v="3.8926494599999999"/>
    <n v="42.294001629999997"/>
    <n v="0.67852683000000003"/>
    <n v="2.7363100600000001"/>
    <n v="33.479333500000003"/>
  </r>
  <r>
    <x v="44"/>
    <x v="0"/>
    <x v="1"/>
    <x v="1"/>
    <x v="0"/>
    <x v="5"/>
    <n v="2.95856348"/>
    <n v="16.767994359999999"/>
    <n v="0.53621761000000001"/>
    <n v="1.2900965600000001"/>
    <n v="13.66947875"/>
  </r>
  <r>
    <x v="44"/>
    <x v="0"/>
    <x v="1"/>
    <x v="1"/>
    <x v="0"/>
    <x v="6"/>
    <n v="0.29515595999999999"/>
    <n v="6.17615099"/>
    <n v="0"/>
    <n v="0.17726296"/>
    <n v="5.7332988399999998"/>
  </r>
  <r>
    <x v="44"/>
    <x v="0"/>
    <x v="1"/>
    <x v="1"/>
    <x v="0"/>
    <x v="2"/>
    <n v="0"/>
    <n v="12.89353936"/>
    <n v="0.31767489999999998"/>
    <n v="1.39943631"/>
    <n v="10.19456106"/>
  </r>
  <r>
    <x v="44"/>
    <x v="0"/>
    <x v="1"/>
    <x v="1"/>
    <x v="0"/>
    <x v="7"/>
    <n v="0"/>
    <n v="1.6395579199999999"/>
    <n v="0.1218388"/>
    <n v="0"/>
    <n v="0.92224989000000002"/>
  </r>
  <r>
    <x v="44"/>
    <x v="0"/>
    <x v="1"/>
    <x v="1"/>
    <x v="0"/>
    <x v="3"/>
    <n v="0.30739348999999999"/>
    <n v="0.90988303000000004"/>
    <n v="0"/>
    <n v="0"/>
    <n v="0.14960021000000001"/>
  </r>
  <r>
    <x v="44"/>
    <x v="0"/>
    <x v="1"/>
    <x v="1"/>
    <x v="0"/>
    <x v="4"/>
    <n v="0.79282472999999998"/>
    <n v="3.3878260400000002"/>
    <n v="0"/>
    <n v="0.64452089000000001"/>
    <n v="2.08659492"/>
  </r>
  <r>
    <x v="44"/>
    <x v="0"/>
    <x v="1"/>
    <x v="1"/>
    <x v="1"/>
    <x v="0"/>
    <n v="0"/>
    <n v="0"/>
    <n v="0.60823726"/>
    <n v="0"/>
    <n v="0"/>
  </r>
  <r>
    <x v="44"/>
    <x v="0"/>
    <x v="1"/>
    <x v="1"/>
    <x v="1"/>
    <x v="1"/>
    <n v="0"/>
    <n v="0"/>
    <n v="0"/>
    <n v="1.6301336099999999"/>
    <n v="0.61410739999999997"/>
  </r>
  <r>
    <x v="44"/>
    <x v="0"/>
    <x v="1"/>
    <x v="1"/>
    <x v="1"/>
    <x v="5"/>
    <n v="0.41447240000000002"/>
    <n v="0"/>
    <n v="0"/>
    <n v="0"/>
    <n v="0"/>
  </r>
  <r>
    <x v="44"/>
    <x v="0"/>
    <x v="1"/>
    <x v="1"/>
    <x v="1"/>
    <x v="6"/>
    <n v="0"/>
    <n v="0.45341851"/>
    <n v="0"/>
    <n v="0"/>
    <n v="0.18353253"/>
  </r>
  <r>
    <x v="44"/>
    <x v="0"/>
    <x v="1"/>
    <x v="1"/>
    <x v="1"/>
    <x v="2"/>
    <n v="2.4500000000000002"/>
    <n v="0"/>
    <n v="0"/>
    <n v="0"/>
    <n v="0"/>
  </r>
  <r>
    <x v="44"/>
    <x v="0"/>
    <x v="1"/>
    <x v="1"/>
    <x v="1"/>
    <x v="7"/>
    <n v="0"/>
    <n v="6.7803349999999998E-2"/>
    <n v="0"/>
    <n v="0"/>
    <n v="0"/>
  </r>
  <r>
    <x v="44"/>
    <x v="0"/>
    <x v="1"/>
    <x v="1"/>
    <x v="1"/>
    <x v="3"/>
    <n v="0.20050335"/>
    <n v="0"/>
    <n v="0"/>
    <n v="0"/>
    <n v="0"/>
  </r>
  <r>
    <x v="44"/>
    <x v="0"/>
    <x v="1"/>
    <x v="1"/>
    <x v="2"/>
    <x v="0"/>
    <n v="0"/>
    <n v="0.69280920000000001"/>
    <n v="0"/>
    <n v="0"/>
    <n v="0"/>
  </r>
  <r>
    <x v="44"/>
    <x v="0"/>
    <x v="1"/>
    <x v="1"/>
    <x v="2"/>
    <x v="5"/>
    <n v="0"/>
    <n v="0"/>
    <n v="0"/>
    <n v="0"/>
    <n v="1.6146297199999999"/>
  </r>
  <r>
    <x v="44"/>
    <x v="0"/>
    <x v="1"/>
    <x v="1"/>
    <x v="2"/>
    <x v="2"/>
    <n v="0.30278005000000002"/>
    <n v="0.39844125000000002"/>
    <n v="0"/>
    <n v="0"/>
    <n v="0"/>
  </r>
  <r>
    <x v="44"/>
    <x v="0"/>
    <x v="1"/>
    <x v="1"/>
    <x v="2"/>
    <x v="7"/>
    <n v="0.13847250999999999"/>
    <n v="0"/>
    <n v="0"/>
    <n v="0"/>
    <n v="0"/>
  </r>
  <r>
    <x v="44"/>
    <x v="0"/>
    <x v="1"/>
    <x v="1"/>
    <x v="3"/>
    <x v="0"/>
    <n v="0"/>
    <n v="0"/>
    <n v="0"/>
    <n v="0"/>
    <n v="0.60584603000000004"/>
  </r>
  <r>
    <x v="44"/>
    <x v="0"/>
    <x v="1"/>
    <x v="2"/>
    <x v="0"/>
    <x v="0"/>
    <n v="92.747730070000003"/>
    <n v="30.570822249999999"/>
    <n v="7.36503175"/>
    <n v="2.4208651799999998"/>
    <n v="10.26104842"/>
  </r>
  <r>
    <x v="44"/>
    <x v="0"/>
    <x v="1"/>
    <x v="2"/>
    <x v="0"/>
    <x v="1"/>
    <n v="76.216364069999997"/>
    <n v="30.499558189999998"/>
    <n v="7.2232672600000001"/>
    <n v="0.57901497999999996"/>
    <n v="9.4392219199999996"/>
  </r>
  <r>
    <x v="44"/>
    <x v="0"/>
    <x v="1"/>
    <x v="2"/>
    <x v="0"/>
    <x v="5"/>
    <n v="68.807377520000003"/>
    <n v="19.86702932"/>
    <n v="8.2296893600000001"/>
    <n v="0"/>
    <n v="5.1655511599999997"/>
  </r>
  <r>
    <x v="44"/>
    <x v="0"/>
    <x v="1"/>
    <x v="2"/>
    <x v="0"/>
    <x v="6"/>
    <n v="17.4490239"/>
    <n v="6.8835612299999998"/>
    <n v="2.76632656"/>
    <n v="0.31790380000000001"/>
    <n v="2.2760509799999999"/>
  </r>
  <r>
    <x v="44"/>
    <x v="0"/>
    <x v="1"/>
    <x v="2"/>
    <x v="0"/>
    <x v="2"/>
    <n v="26.084508289999999"/>
    <n v="7.4126824500000001"/>
    <n v="4.3182981399999996"/>
    <n v="0.56695406000000004"/>
    <n v="4.4075628099999999"/>
  </r>
  <r>
    <x v="44"/>
    <x v="0"/>
    <x v="1"/>
    <x v="2"/>
    <x v="0"/>
    <x v="7"/>
    <n v="4.8722403400000003"/>
    <n v="1.82305107"/>
    <n v="0.74069112000000004"/>
    <n v="0"/>
    <n v="0.95630391999999997"/>
  </r>
  <r>
    <x v="44"/>
    <x v="0"/>
    <x v="1"/>
    <x v="2"/>
    <x v="0"/>
    <x v="3"/>
    <n v="2.2214207199999998"/>
    <n v="0.1608919"/>
    <n v="0.21936568000000001"/>
    <n v="0"/>
    <n v="0.20742326999999999"/>
  </r>
  <r>
    <x v="44"/>
    <x v="0"/>
    <x v="1"/>
    <x v="2"/>
    <x v="0"/>
    <x v="4"/>
    <n v="6.5507696800000002"/>
    <n v="1.1825903"/>
    <n v="0.51109978"/>
    <n v="0.34361506000000003"/>
    <n v="0.23780942999999999"/>
  </r>
  <r>
    <x v="44"/>
    <x v="0"/>
    <x v="1"/>
    <x v="2"/>
    <x v="1"/>
    <x v="0"/>
    <n v="10.23110988"/>
    <n v="4.3559865499999999"/>
    <n v="1.10327091"/>
    <n v="0"/>
    <n v="2.4718268600000002"/>
  </r>
  <r>
    <x v="44"/>
    <x v="0"/>
    <x v="1"/>
    <x v="2"/>
    <x v="1"/>
    <x v="1"/>
    <n v="14.283743550000001"/>
    <n v="0"/>
    <n v="1.3531928600000001"/>
    <n v="0"/>
    <n v="4.3733843099999996"/>
  </r>
  <r>
    <x v="44"/>
    <x v="0"/>
    <x v="1"/>
    <x v="2"/>
    <x v="1"/>
    <x v="5"/>
    <n v="4.4690481100000001"/>
    <n v="0.43320942000000001"/>
    <n v="2.8062559"/>
    <n v="0"/>
    <n v="0"/>
  </r>
  <r>
    <x v="44"/>
    <x v="0"/>
    <x v="1"/>
    <x v="2"/>
    <x v="1"/>
    <x v="6"/>
    <n v="5.5477616999999997"/>
    <n v="1.8105730499999999"/>
    <n v="2.1281315200000002"/>
    <n v="0"/>
    <n v="0.37223993"/>
  </r>
  <r>
    <x v="44"/>
    <x v="0"/>
    <x v="1"/>
    <x v="2"/>
    <x v="1"/>
    <x v="2"/>
    <n v="6.5470133400000003"/>
    <n v="0.37867849999999997"/>
    <n v="0.26366033"/>
    <n v="0"/>
    <n v="0.64625767000000001"/>
  </r>
  <r>
    <x v="44"/>
    <x v="0"/>
    <x v="1"/>
    <x v="2"/>
    <x v="1"/>
    <x v="7"/>
    <n v="0.75037407"/>
    <n v="0.37721568999999999"/>
    <n v="0.32336368999999998"/>
    <n v="0"/>
    <n v="0"/>
  </r>
  <r>
    <x v="44"/>
    <x v="0"/>
    <x v="1"/>
    <x v="2"/>
    <x v="1"/>
    <x v="3"/>
    <n v="0.41545258000000002"/>
    <n v="0.37196818999999998"/>
    <n v="0.30721567999999999"/>
    <n v="0"/>
    <n v="0.15962220999999999"/>
  </r>
  <r>
    <x v="44"/>
    <x v="0"/>
    <x v="1"/>
    <x v="2"/>
    <x v="1"/>
    <x v="4"/>
    <n v="0.30604110000000001"/>
    <n v="0.21613603000000001"/>
    <n v="0"/>
    <n v="0"/>
    <n v="0"/>
  </r>
  <r>
    <x v="44"/>
    <x v="0"/>
    <x v="1"/>
    <x v="2"/>
    <x v="2"/>
    <x v="0"/>
    <n v="20.74406329"/>
    <n v="1.1236857600000001"/>
    <n v="4.6922283299999998"/>
    <n v="0"/>
    <n v="6.0938828799999998"/>
  </r>
  <r>
    <x v="44"/>
    <x v="0"/>
    <x v="1"/>
    <x v="2"/>
    <x v="2"/>
    <x v="1"/>
    <n v="14.130412120000001"/>
    <n v="1.96439637"/>
    <n v="1.60733682"/>
    <n v="0"/>
    <n v="0"/>
  </r>
  <r>
    <x v="44"/>
    <x v="0"/>
    <x v="1"/>
    <x v="2"/>
    <x v="2"/>
    <x v="5"/>
    <n v="10.34917106"/>
    <n v="3.0555458500000001"/>
    <n v="2.8526694400000001"/>
    <n v="0"/>
    <n v="3.7236664099999999"/>
  </r>
  <r>
    <x v="44"/>
    <x v="0"/>
    <x v="1"/>
    <x v="2"/>
    <x v="2"/>
    <x v="6"/>
    <n v="1.60736524"/>
    <n v="0.23998922"/>
    <n v="1.25378045"/>
    <n v="0.28942676000000001"/>
    <n v="0.46618503"/>
  </r>
  <r>
    <x v="44"/>
    <x v="0"/>
    <x v="1"/>
    <x v="2"/>
    <x v="2"/>
    <x v="2"/>
    <n v="4.8320129700000001"/>
    <n v="0.80073223000000004"/>
    <n v="0.47506989999999999"/>
    <n v="0"/>
    <n v="0.34208699999999997"/>
  </r>
  <r>
    <x v="44"/>
    <x v="0"/>
    <x v="1"/>
    <x v="2"/>
    <x v="2"/>
    <x v="7"/>
    <n v="2.2064181899999999"/>
    <n v="0.38996032000000003"/>
    <n v="0.28098622000000001"/>
    <n v="9.0708700000000003E-2"/>
    <n v="0.51435242000000003"/>
  </r>
  <r>
    <x v="44"/>
    <x v="0"/>
    <x v="1"/>
    <x v="2"/>
    <x v="2"/>
    <x v="3"/>
    <n v="0.45947254999999998"/>
    <n v="0.40300724999999998"/>
    <n v="0.28107309000000003"/>
    <n v="0"/>
    <n v="0.97140636000000002"/>
  </r>
  <r>
    <x v="44"/>
    <x v="0"/>
    <x v="1"/>
    <x v="2"/>
    <x v="2"/>
    <x v="4"/>
    <n v="0.24066646"/>
    <n v="0"/>
    <n v="0"/>
    <n v="0"/>
    <n v="0"/>
  </r>
  <r>
    <x v="44"/>
    <x v="0"/>
    <x v="1"/>
    <x v="2"/>
    <x v="3"/>
    <x v="0"/>
    <n v="1.1744807100000001"/>
    <n v="1.2402964999999999"/>
    <n v="1.2661251899999999"/>
    <n v="0"/>
    <n v="0.67825658"/>
  </r>
  <r>
    <x v="44"/>
    <x v="0"/>
    <x v="1"/>
    <x v="2"/>
    <x v="3"/>
    <x v="1"/>
    <n v="1.8057741199999999"/>
    <n v="0"/>
    <n v="0.53942617999999998"/>
    <n v="0"/>
    <n v="1.9636053899999999"/>
  </r>
  <r>
    <x v="44"/>
    <x v="0"/>
    <x v="1"/>
    <x v="2"/>
    <x v="3"/>
    <x v="5"/>
    <n v="0.62547321"/>
    <n v="0"/>
    <n v="0.92513098000000005"/>
    <n v="0"/>
    <n v="1.2100810200000001"/>
  </r>
  <r>
    <x v="44"/>
    <x v="0"/>
    <x v="1"/>
    <x v="2"/>
    <x v="3"/>
    <x v="6"/>
    <n v="0"/>
    <n v="0.42205019999999999"/>
    <n v="0.58189299999999999"/>
    <n v="0"/>
    <n v="1.4429176399999999"/>
  </r>
  <r>
    <x v="44"/>
    <x v="0"/>
    <x v="1"/>
    <x v="2"/>
    <x v="3"/>
    <x v="2"/>
    <n v="1.0000493800000001"/>
    <n v="0"/>
    <n v="0"/>
    <n v="0"/>
    <n v="0"/>
  </r>
  <r>
    <x v="44"/>
    <x v="0"/>
    <x v="1"/>
    <x v="2"/>
    <x v="3"/>
    <x v="7"/>
    <n v="8.8959109999999994E-2"/>
    <n v="7.0605689999999999E-2"/>
    <n v="0"/>
    <n v="0"/>
    <n v="0.30784698999999999"/>
  </r>
  <r>
    <x v="44"/>
    <x v="0"/>
    <x v="1"/>
    <x v="2"/>
    <x v="3"/>
    <x v="3"/>
    <n v="0"/>
    <n v="0"/>
    <n v="0"/>
    <n v="0"/>
    <n v="0.24084333999999999"/>
  </r>
  <r>
    <x v="44"/>
    <x v="0"/>
    <x v="1"/>
    <x v="2"/>
    <x v="3"/>
    <x v="4"/>
    <n v="0"/>
    <n v="0.22350559"/>
    <n v="0"/>
    <n v="0"/>
    <n v="0"/>
  </r>
  <r>
    <x v="44"/>
    <x v="0"/>
    <x v="1"/>
    <x v="2"/>
    <x v="4"/>
    <x v="0"/>
    <n v="0"/>
    <n v="0"/>
    <n v="0"/>
    <n v="0"/>
    <n v="0.60767168000000005"/>
  </r>
  <r>
    <x v="44"/>
    <x v="0"/>
    <x v="1"/>
    <x v="2"/>
    <x v="4"/>
    <x v="1"/>
    <n v="0"/>
    <n v="0"/>
    <n v="0"/>
    <n v="0"/>
    <n v="1.1892393699999999"/>
  </r>
  <r>
    <x v="44"/>
    <x v="0"/>
    <x v="1"/>
    <x v="2"/>
    <x v="4"/>
    <x v="5"/>
    <n v="0"/>
    <n v="0.55467710999999997"/>
    <n v="0"/>
    <n v="0"/>
    <n v="0.59797124999999995"/>
  </r>
  <r>
    <x v="44"/>
    <x v="0"/>
    <x v="1"/>
    <x v="2"/>
    <x v="4"/>
    <x v="3"/>
    <n v="0"/>
    <n v="0"/>
    <n v="0"/>
    <n v="0"/>
    <n v="8.1457100000000005E-2"/>
  </r>
  <r>
    <x v="44"/>
    <x v="1"/>
    <x v="0"/>
    <x v="0"/>
    <x v="0"/>
    <x v="0"/>
    <n v="0"/>
    <n v="1.26152248"/>
    <n v="0"/>
    <n v="0.67118672000000001"/>
    <n v="0.83851368000000004"/>
  </r>
  <r>
    <x v="44"/>
    <x v="1"/>
    <x v="0"/>
    <x v="0"/>
    <x v="0"/>
    <x v="1"/>
    <n v="0"/>
    <n v="0.72644178999999998"/>
    <n v="0.85111568999999998"/>
    <n v="0"/>
    <n v="0.53394775999999999"/>
  </r>
  <r>
    <x v="44"/>
    <x v="1"/>
    <x v="0"/>
    <x v="0"/>
    <x v="0"/>
    <x v="5"/>
    <n v="0"/>
    <n v="1.8513433800000001"/>
    <n v="0"/>
    <n v="0"/>
    <n v="0.88749960999999999"/>
  </r>
  <r>
    <x v="44"/>
    <x v="1"/>
    <x v="0"/>
    <x v="0"/>
    <x v="0"/>
    <x v="6"/>
    <n v="0"/>
    <n v="1.0931373200000001"/>
    <n v="0.25319015"/>
    <n v="0"/>
    <n v="0.88808684999999998"/>
  </r>
  <r>
    <x v="44"/>
    <x v="1"/>
    <x v="0"/>
    <x v="0"/>
    <x v="0"/>
    <x v="2"/>
    <n v="0"/>
    <n v="0.41692468999999999"/>
    <n v="0"/>
    <n v="0"/>
    <n v="0"/>
  </r>
  <r>
    <x v="44"/>
    <x v="1"/>
    <x v="0"/>
    <x v="0"/>
    <x v="0"/>
    <x v="7"/>
    <n v="0.13435533999999999"/>
    <n v="0.30113445999999999"/>
    <n v="0.13963587"/>
    <n v="0.14067142999999999"/>
    <n v="0"/>
  </r>
  <r>
    <x v="44"/>
    <x v="1"/>
    <x v="0"/>
    <x v="0"/>
    <x v="0"/>
    <x v="4"/>
    <n v="0"/>
    <n v="0.24831855999999999"/>
    <n v="0"/>
    <n v="0"/>
    <n v="0.25345086999999999"/>
  </r>
  <r>
    <x v="44"/>
    <x v="1"/>
    <x v="0"/>
    <x v="0"/>
    <x v="1"/>
    <x v="0"/>
    <n v="0"/>
    <n v="19.772778479999999"/>
    <n v="0"/>
    <n v="1.34636048"/>
    <n v="27.475874650000002"/>
  </r>
  <r>
    <x v="44"/>
    <x v="1"/>
    <x v="0"/>
    <x v="0"/>
    <x v="1"/>
    <x v="1"/>
    <n v="0.58740418999999999"/>
    <n v="15.479582560000001"/>
    <n v="1.3104950799999999"/>
    <n v="2.03472089"/>
    <n v="13.320670939999999"/>
  </r>
  <r>
    <x v="44"/>
    <x v="1"/>
    <x v="0"/>
    <x v="0"/>
    <x v="1"/>
    <x v="5"/>
    <n v="0"/>
    <n v="9.2612216099999998"/>
    <n v="0.95971808999999997"/>
    <n v="1.6700175500000001"/>
    <n v="5.3274620600000002"/>
  </r>
  <r>
    <x v="44"/>
    <x v="1"/>
    <x v="0"/>
    <x v="0"/>
    <x v="1"/>
    <x v="6"/>
    <n v="0.87013954999999998"/>
    <n v="3.2335036499999998"/>
    <n v="0.24024967"/>
    <n v="1.1615956999999999"/>
    <n v="4.65604218"/>
  </r>
  <r>
    <x v="44"/>
    <x v="1"/>
    <x v="0"/>
    <x v="0"/>
    <x v="1"/>
    <x v="2"/>
    <n v="0.46425716"/>
    <n v="5.3967649800000004"/>
    <n v="0.44427585000000003"/>
    <n v="1.3125241700000001"/>
    <n v="7.5570516400000001"/>
  </r>
  <r>
    <x v="44"/>
    <x v="1"/>
    <x v="0"/>
    <x v="0"/>
    <x v="1"/>
    <x v="7"/>
    <n v="0.12930883000000001"/>
    <n v="2.1770314800000001"/>
    <n v="0"/>
    <n v="0"/>
    <n v="1.2343854000000001"/>
  </r>
  <r>
    <x v="44"/>
    <x v="1"/>
    <x v="0"/>
    <x v="0"/>
    <x v="1"/>
    <x v="3"/>
    <n v="0.1190597"/>
    <n v="0.23834609000000001"/>
    <n v="0"/>
    <n v="5.779306E-2"/>
    <n v="0.80209688999999995"/>
  </r>
  <r>
    <x v="44"/>
    <x v="1"/>
    <x v="0"/>
    <x v="0"/>
    <x v="1"/>
    <x v="4"/>
    <n v="0.25943744000000002"/>
    <n v="1.1244377999999999"/>
    <n v="0"/>
    <n v="0.47502457999999997"/>
    <n v="0.47644841999999998"/>
  </r>
  <r>
    <x v="44"/>
    <x v="1"/>
    <x v="0"/>
    <x v="0"/>
    <x v="2"/>
    <x v="0"/>
    <n v="0"/>
    <n v="13.04523167"/>
    <n v="0.49721031999999998"/>
    <n v="3.3570592399999999"/>
    <n v="18.991403640000001"/>
  </r>
  <r>
    <x v="44"/>
    <x v="1"/>
    <x v="0"/>
    <x v="0"/>
    <x v="2"/>
    <x v="1"/>
    <n v="0.53254453999999996"/>
    <n v="14.00638605"/>
    <n v="0"/>
    <n v="1.9533350700000001"/>
    <n v="19.845794529999999"/>
  </r>
  <r>
    <x v="44"/>
    <x v="1"/>
    <x v="0"/>
    <x v="0"/>
    <x v="2"/>
    <x v="5"/>
    <n v="0.86220205000000005"/>
    <n v="12.444385199999999"/>
    <n v="0"/>
    <n v="2.5587310699999999"/>
    <n v="13.94142005"/>
  </r>
  <r>
    <x v="44"/>
    <x v="1"/>
    <x v="0"/>
    <x v="0"/>
    <x v="2"/>
    <x v="6"/>
    <n v="0"/>
    <n v="4.1732911599999998"/>
    <n v="0.26969155"/>
    <n v="0.21611548999999999"/>
    <n v="5.9232015499999999"/>
  </r>
  <r>
    <x v="44"/>
    <x v="1"/>
    <x v="0"/>
    <x v="0"/>
    <x v="2"/>
    <x v="2"/>
    <n v="0"/>
    <n v="4.7896271400000003"/>
    <n v="0"/>
    <n v="0.34055003"/>
    <n v="7.43569937"/>
  </r>
  <r>
    <x v="44"/>
    <x v="1"/>
    <x v="0"/>
    <x v="0"/>
    <x v="2"/>
    <x v="7"/>
    <n v="0"/>
    <n v="1.3786732799999999"/>
    <n v="0"/>
    <n v="0.20766877"/>
    <n v="1.1887310799999999"/>
  </r>
  <r>
    <x v="44"/>
    <x v="1"/>
    <x v="0"/>
    <x v="0"/>
    <x v="2"/>
    <x v="3"/>
    <n v="7.49726E-2"/>
    <n v="0.19330054999999999"/>
    <n v="0"/>
    <n v="5.779306E-2"/>
    <n v="0.74765583000000002"/>
  </r>
  <r>
    <x v="44"/>
    <x v="1"/>
    <x v="0"/>
    <x v="0"/>
    <x v="2"/>
    <x v="4"/>
    <n v="0"/>
    <n v="0.65779215000000002"/>
    <n v="0"/>
    <n v="0.42080841000000002"/>
    <n v="1.58136017"/>
  </r>
  <r>
    <x v="44"/>
    <x v="1"/>
    <x v="0"/>
    <x v="0"/>
    <x v="3"/>
    <x v="0"/>
    <n v="0"/>
    <n v="12.034430759999999"/>
    <n v="0.66619945000000003"/>
    <n v="1.2740310500000001"/>
    <n v="36.755196840000004"/>
  </r>
  <r>
    <x v="44"/>
    <x v="1"/>
    <x v="0"/>
    <x v="0"/>
    <x v="3"/>
    <x v="1"/>
    <n v="0"/>
    <n v="9.9784363900000006"/>
    <n v="0"/>
    <n v="4.0868739300000003"/>
    <n v="30.768687369999999"/>
  </r>
  <r>
    <x v="44"/>
    <x v="1"/>
    <x v="0"/>
    <x v="0"/>
    <x v="3"/>
    <x v="5"/>
    <n v="0"/>
    <n v="8.0161840400000006"/>
    <n v="0.36345242"/>
    <n v="1.05866342"/>
    <n v="19.78505307"/>
  </r>
  <r>
    <x v="44"/>
    <x v="1"/>
    <x v="0"/>
    <x v="0"/>
    <x v="3"/>
    <x v="6"/>
    <n v="0.2247952"/>
    <n v="3.2101384799999999"/>
    <n v="0.26380661"/>
    <n v="1.19081579"/>
    <n v="6.8909604699999996"/>
  </r>
  <r>
    <x v="44"/>
    <x v="1"/>
    <x v="0"/>
    <x v="0"/>
    <x v="3"/>
    <x v="2"/>
    <n v="0"/>
    <n v="4.5995758000000002"/>
    <n v="0"/>
    <n v="0.97002876999999998"/>
    <n v="7.8982042799999999"/>
  </r>
  <r>
    <x v="44"/>
    <x v="1"/>
    <x v="0"/>
    <x v="0"/>
    <x v="3"/>
    <x v="7"/>
    <n v="0"/>
    <n v="1.56209891"/>
    <n v="0"/>
    <n v="0.23207601999999999"/>
    <n v="2.4255879"/>
  </r>
  <r>
    <x v="44"/>
    <x v="1"/>
    <x v="0"/>
    <x v="0"/>
    <x v="3"/>
    <x v="3"/>
    <n v="0"/>
    <n v="0.26657676000000002"/>
    <n v="0"/>
    <n v="0.11267766"/>
    <n v="0.80661722000000002"/>
  </r>
  <r>
    <x v="44"/>
    <x v="1"/>
    <x v="0"/>
    <x v="0"/>
    <x v="3"/>
    <x v="4"/>
    <n v="0"/>
    <n v="0.37320241999999998"/>
    <n v="0"/>
    <n v="0.1871854"/>
    <n v="1.8083117799999999"/>
  </r>
  <r>
    <x v="44"/>
    <x v="1"/>
    <x v="0"/>
    <x v="0"/>
    <x v="4"/>
    <x v="0"/>
    <n v="0"/>
    <n v="0"/>
    <n v="0"/>
    <n v="0"/>
    <n v="0.62617849000000003"/>
  </r>
  <r>
    <x v="44"/>
    <x v="1"/>
    <x v="0"/>
    <x v="0"/>
    <x v="4"/>
    <x v="3"/>
    <n v="0"/>
    <n v="0"/>
    <n v="0"/>
    <n v="0"/>
    <n v="0.43275664000000003"/>
  </r>
  <r>
    <x v="44"/>
    <x v="1"/>
    <x v="0"/>
    <x v="1"/>
    <x v="0"/>
    <x v="0"/>
    <n v="0.43950612"/>
    <n v="23.268028659999999"/>
    <n v="0.37397144999999998"/>
    <n v="2.65992008"/>
    <n v="13.65464871"/>
  </r>
  <r>
    <x v="44"/>
    <x v="1"/>
    <x v="0"/>
    <x v="1"/>
    <x v="0"/>
    <x v="1"/>
    <n v="0.52966382000000001"/>
    <n v="16.51838571"/>
    <n v="0.51046133000000005"/>
    <n v="2.70659714"/>
    <n v="10.43683323"/>
  </r>
  <r>
    <x v="44"/>
    <x v="1"/>
    <x v="0"/>
    <x v="1"/>
    <x v="0"/>
    <x v="5"/>
    <n v="0"/>
    <n v="23.1105859"/>
    <n v="0"/>
    <n v="3.2313923199999999"/>
    <n v="6.9432413300000002"/>
  </r>
  <r>
    <x v="44"/>
    <x v="1"/>
    <x v="0"/>
    <x v="1"/>
    <x v="0"/>
    <x v="6"/>
    <n v="0.11277980999999999"/>
    <n v="4.0561818299999999"/>
    <n v="0"/>
    <n v="0.69992582999999997"/>
    <n v="2.4071050999999999"/>
  </r>
  <r>
    <x v="44"/>
    <x v="1"/>
    <x v="0"/>
    <x v="1"/>
    <x v="0"/>
    <x v="2"/>
    <n v="0"/>
    <n v="9.1399019900000003"/>
    <n v="0"/>
    <n v="2.0058178500000001"/>
    <n v="3.1598833599999998"/>
  </r>
  <r>
    <x v="44"/>
    <x v="1"/>
    <x v="0"/>
    <x v="1"/>
    <x v="0"/>
    <x v="7"/>
    <n v="0"/>
    <n v="0.63850446000000005"/>
    <n v="0"/>
    <n v="0"/>
    <n v="0.23699366999999999"/>
  </r>
  <r>
    <x v="44"/>
    <x v="1"/>
    <x v="0"/>
    <x v="1"/>
    <x v="0"/>
    <x v="3"/>
    <n v="0"/>
    <n v="0.45342062999999999"/>
    <n v="0"/>
    <n v="0"/>
    <n v="0"/>
  </r>
  <r>
    <x v="44"/>
    <x v="1"/>
    <x v="0"/>
    <x v="1"/>
    <x v="0"/>
    <x v="4"/>
    <n v="0.13444220000000001"/>
    <n v="0.85549567000000004"/>
    <n v="0"/>
    <n v="0"/>
    <n v="1.0809793000000001"/>
  </r>
  <r>
    <x v="44"/>
    <x v="1"/>
    <x v="0"/>
    <x v="1"/>
    <x v="1"/>
    <x v="0"/>
    <n v="0"/>
    <n v="0.87107155999999997"/>
    <n v="0"/>
    <n v="0.77388354999999998"/>
    <n v="0.40920134000000002"/>
  </r>
  <r>
    <x v="44"/>
    <x v="1"/>
    <x v="0"/>
    <x v="1"/>
    <x v="1"/>
    <x v="1"/>
    <n v="0"/>
    <n v="2.4825291100000002"/>
    <n v="0.39167144999999998"/>
    <n v="0.54906874999999999"/>
    <n v="0"/>
  </r>
  <r>
    <x v="44"/>
    <x v="1"/>
    <x v="0"/>
    <x v="1"/>
    <x v="1"/>
    <x v="5"/>
    <n v="0.49437251999999998"/>
    <n v="0"/>
    <n v="0.40838340000000001"/>
    <n v="0"/>
    <n v="0.31566650000000002"/>
  </r>
  <r>
    <x v="44"/>
    <x v="1"/>
    <x v="0"/>
    <x v="1"/>
    <x v="1"/>
    <x v="6"/>
    <n v="0"/>
    <n v="0.11392426"/>
    <n v="0"/>
    <n v="0"/>
    <n v="0.16546293000000001"/>
  </r>
  <r>
    <x v="44"/>
    <x v="1"/>
    <x v="0"/>
    <x v="1"/>
    <x v="1"/>
    <x v="2"/>
    <n v="0"/>
    <n v="0.72137222999999995"/>
    <n v="0"/>
    <n v="0"/>
    <n v="0.46386945000000002"/>
  </r>
  <r>
    <x v="44"/>
    <x v="1"/>
    <x v="0"/>
    <x v="1"/>
    <x v="1"/>
    <x v="7"/>
    <n v="7.5440519999999997E-2"/>
    <n v="0"/>
    <n v="0"/>
    <n v="0"/>
    <n v="0"/>
  </r>
  <r>
    <x v="44"/>
    <x v="1"/>
    <x v="0"/>
    <x v="1"/>
    <x v="1"/>
    <x v="3"/>
    <n v="0"/>
    <n v="0.11768276"/>
    <n v="0"/>
    <n v="0"/>
    <n v="0"/>
  </r>
  <r>
    <x v="44"/>
    <x v="1"/>
    <x v="0"/>
    <x v="1"/>
    <x v="2"/>
    <x v="0"/>
    <n v="0"/>
    <n v="0"/>
    <n v="0"/>
    <n v="0"/>
    <n v="0.86025757999999997"/>
  </r>
  <r>
    <x v="44"/>
    <x v="1"/>
    <x v="0"/>
    <x v="1"/>
    <x v="2"/>
    <x v="1"/>
    <n v="0"/>
    <n v="0.50753369000000004"/>
    <n v="0.60417796999999995"/>
    <n v="0"/>
    <n v="0.44775468000000002"/>
  </r>
  <r>
    <x v="44"/>
    <x v="1"/>
    <x v="0"/>
    <x v="1"/>
    <x v="2"/>
    <x v="5"/>
    <n v="0"/>
    <n v="0"/>
    <n v="0"/>
    <n v="0"/>
    <n v="0.66734912000000002"/>
  </r>
  <r>
    <x v="44"/>
    <x v="1"/>
    <x v="0"/>
    <x v="1"/>
    <x v="2"/>
    <x v="2"/>
    <n v="0"/>
    <n v="0"/>
    <n v="0"/>
    <n v="0"/>
    <n v="0.36630568000000002"/>
  </r>
  <r>
    <x v="44"/>
    <x v="1"/>
    <x v="0"/>
    <x v="1"/>
    <x v="2"/>
    <x v="3"/>
    <n v="0"/>
    <n v="0.10760357"/>
    <n v="0"/>
    <n v="0"/>
    <n v="0"/>
  </r>
  <r>
    <x v="44"/>
    <x v="1"/>
    <x v="0"/>
    <x v="1"/>
    <x v="3"/>
    <x v="5"/>
    <n v="0"/>
    <n v="0"/>
    <n v="0"/>
    <n v="0"/>
    <n v="0.98191446000000004"/>
  </r>
  <r>
    <x v="44"/>
    <x v="1"/>
    <x v="0"/>
    <x v="1"/>
    <x v="3"/>
    <x v="7"/>
    <n v="0"/>
    <n v="0"/>
    <n v="0.1085956"/>
    <n v="0"/>
    <n v="0"/>
  </r>
  <r>
    <x v="44"/>
    <x v="1"/>
    <x v="0"/>
    <x v="2"/>
    <x v="0"/>
    <x v="0"/>
    <n v="12.249404030000001"/>
    <n v="14.75075487"/>
    <n v="2.9964593599999998"/>
    <n v="0.28214774999999997"/>
    <n v="3.58490741"/>
  </r>
  <r>
    <x v="44"/>
    <x v="1"/>
    <x v="0"/>
    <x v="2"/>
    <x v="0"/>
    <x v="1"/>
    <n v="10.655925590000001"/>
    <n v="11.797760780000001"/>
    <n v="1.90180506"/>
    <n v="0.60417796999999995"/>
    <n v="1.885637"/>
  </r>
  <r>
    <x v="44"/>
    <x v="1"/>
    <x v="0"/>
    <x v="2"/>
    <x v="0"/>
    <x v="5"/>
    <n v="5.7963299399999997"/>
    <n v="14.877073129999999"/>
    <n v="5.89694962"/>
    <n v="0"/>
    <n v="4.9928084400000001"/>
  </r>
  <r>
    <x v="44"/>
    <x v="1"/>
    <x v="0"/>
    <x v="2"/>
    <x v="0"/>
    <x v="6"/>
    <n v="1.4583817699999999"/>
    <n v="3.9057651899999999"/>
    <n v="0.79703725999999997"/>
    <n v="0"/>
    <n v="0"/>
  </r>
  <r>
    <x v="44"/>
    <x v="1"/>
    <x v="0"/>
    <x v="2"/>
    <x v="0"/>
    <x v="2"/>
    <n v="3.81533926"/>
    <n v="6.2676359899999996"/>
    <n v="2.8158395000000001"/>
    <n v="0"/>
    <n v="1.3086583199999999"/>
  </r>
  <r>
    <x v="44"/>
    <x v="1"/>
    <x v="0"/>
    <x v="2"/>
    <x v="0"/>
    <x v="7"/>
    <n v="0.37394326999999999"/>
    <n v="1.2078802"/>
    <n v="0.41546736000000001"/>
    <n v="9.0744770000000002E-2"/>
    <n v="0"/>
  </r>
  <r>
    <x v="44"/>
    <x v="1"/>
    <x v="0"/>
    <x v="2"/>
    <x v="0"/>
    <x v="3"/>
    <n v="0.83991855000000004"/>
    <n v="0"/>
    <n v="0.25476706999999998"/>
    <n v="0"/>
    <n v="0.31153511"/>
  </r>
  <r>
    <x v="44"/>
    <x v="1"/>
    <x v="0"/>
    <x v="2"/>
    <x v="0"/>
    <x v="4"/>
    <n v="0.45111594999999999"/>
    <n v="0.44910053999999999"/>
    <n v="0.13439296000000001"/>
    <n v="0"/>
    <n v="0"/>
  </r>
  <r>
    <x v="44"/>
    <x v="1"/>
    <x v="0"/>
    <x v="2"/>
    <x v="1"/>
    <x v="0"/>
    <n v="1.5416538799999999"/>
    <n v="1.52714533"/>
    <n v="0.94589002"/>
    <n v="0"/>
    <n v="2.05025251"/>
  </r>
  <r>
    <x v="44"/>
    <x v="1"/>
    <x v="0"/>
    <x v="2"/>
    <x v="1"/>
    <x v="1"/>
    <n v="0.62656409999999996"/>
    <n v="1.84641652"/>
    <n v="0"/>
    <n v="0"/>
    <n v="0.60274547999999994"/>
  </r>
  <r>
    <x v="44"/>
    <x v="1"/>
    <x v="0"/>
    <x v="2"/>
    <x v="1"/>
    <x v="5"/>
    <n v="1.04807674"/>
    <n v="1.09296112"/>
    <n v="0.2759607"/>
    <n v="0"/>
    <n v="0"/>
  </r>
  <r>
    <x v="44"/>
    <x v="1"/>
    <x v="0"/>
    <x v="2"/>
    <x v="1"/>
    <x v="6"/>
    <n v="0.1664283"/>
    <n v="0.52213259000000001"/>
    <n v="0"/>
    <n v="0"/>
    <n v="0"/>
  </r>
  <r>
    <x v="44"/>
    <x v="1"/>
    <x v="0"/>
    <x v="2"/>
    <x v="1"/>
    <x v="2"/>
    <n v="0.35211471"/>
    <n v="0"/>
    <n v="0"/>
    <n v="0"/>
    <n v="0.85966348000000004"/>
  </r>
  <r>
    <x v="44"/>
    <x v="1"/>
    <x v="0"/>
    <x v="2"/>
    <x v="1"/>
    <x v="7"/>
    <n v="0"/>
    <n v="0.33863322000000001"/>
    <n v="8.6803110000000003E-2"/>
    <n v="0"/>
    <n v="0.10980284999999999"/>
  </r>
  <r>
    <x v="44"/>
    <x v="1"/>
    <x v="0"/>
    <x v="2"/>
    <x v="1"/>
    <x v="3"/>
    <n v="0.34913472000000001"/>
    <n v="0"/>
    <n v="4.6856380000000003E-2"/>
    <n v="0"/>
    <n v="0.18885154000000001"/>
  </r>
  <r>
    <x v="44"/>
    <x v="1"/>
    <x v="0"/>
    <x v="2"/>
    <x v="1"/>
    <x v="4"/>
    <n v="0.16748041999999999"/>
    <n v="0.44522730999999999"/>
    <n v="0"/>
    <n v="0"/>
    <n v="0.16149384"/>
  </r>
  <r>
    <x v="44"/>
    <x v="1"/>
    <x v="0"/>
    <x v="2"/>
    <x v="2"/>
    <x v="0"/>
    <n v="2.8066354100000002"/>
    <n v="2.5032241100000001"/>
    <n v="0"/>
    <n v="0"/>
    <n v="0.93610190000000004"/>
  </r>
  <r>
    <x v="44"/>
    <x v="1"/>
    <x v="0"/>
    <x v="2"/>
    <x v="2"/>
    <x v="1"/>
    <n v="1.7152684300000001"/>
    <n v="1.1224996700000001"/>
    <n v="0"/>
    <n v="0"/>
    <n v="1.2258983800000001"/>
  </r>
  <r>
    <x v="44"/>
    <x v="1"/>
    <x v="0"/>
    <x v="2"/>
    <x v="2"/>
    <x v="5"/>
    <n v="1.8536355099999999"/>
    <n v="1.74470612"/>
    <n v="0.19721916"/>
    <n v="0"/>
    <n v="0.78283795"/>
  </r>
  <r>
    <x v="44"/>
    <x v="1"/>
    <x v="0"/>
    <x v="2"/>
    <x v="2"/>
    <x v="6"/>
    <n v="0"/>
    <n v="0.43192926999999998"/>
    <n v="0"/>
    <n v="0"/>
    <n v="0"/>
  </r>
  <r>
    <x v="44"/>
    <x v="1"/>
    <x v="0"/>
    <x v="2"/>
    <x v="2"/>
    <x v="2"/>
    <n v="0.39242295999999999"/>
    <n v="0.43586701999999999"/>
    <n v="0"/>
    <n v="0"/>
    <n v="0.99810429000000001"/>
  </r>
  <r>
    <x v="44"/>
    <x v="1"/>
    <x v="0"/>
    <x v="2"/>
    <x v="2"/>
    <x v="7"/>
    <n v="0"/>
    <n v="0.11083220000000001"/>
    <n v="0"/>
    <n v="0"/>
    <n v="0"/>
  </r>
  <r>
    <x v="44"/>
    <x v="1"/>
    <x v="0"/>
    <x v="2"/>
    <x v="2"/>
    <x v="3"/>
    <n v="0"/>
    <n v="0.63058360999999996"/>
    <n v="0"/>
    <n v="0"/>
    <n v="0"/>
  </r>
  <r>
    <x v="44"/>
    <x v="1"/>
    <x v="0"/>
    <x v="2"/>
    <x v="2"/>
    <x v="4"/>
    <n v="0"/>
    <n v="0"/>
    <n v="0"/>
    <n v="0"/>
    <n v="0.16149384"/>
  </r>
  <r>
    <x v="44"/>
    <x v="1"/>
    <x v="0"/>
    <x v="2"/>
    <x v="3"/>
    <x v="0"/>
    <n v="0"/>
    <n v="0.74028716000000006"/>
    <n v="0"/>
    <n v="0"/>
    <n v="1.3894692500000001"/>
  </r>
  <r>
    <x v="44"/>
    <x v="1"/>
    <x v="0"/>
    <x v="2"/>
    <x v="3"/>
    <x v="1"/>
    <n v="0"/>
    <n v="0"/>
    <n v="0"/>
    <n v="0"/>
    <n v="0.64418735000000005"/>
  </r>
  <r>
    <x v="44"/>
    <x v="1"/>
    <x v="0"/>
    <x v="2"/>
    <x v="3"/>
    <x v="5"/>
    <n v="0"/>
    <n v="0"/>
    <n v="0"/>
    <n v="0"/>
    <n v="0.97918242"/>
  </r>
  <r>
    <x v="44"/>
    <x v="1"/>
    <x v="0"/>
    <x v="2"/>
    <x v="3"/>
    <x v="6"/>
    <n v="0"/>
    <n v="0.20747866000000001"/>
    <n v="0"/>
    <n v="0"/>
    <n v="0.27170582999999998"/>
  </r>
  <r>
    <x v="44"/>
    <x v="1"/>
    <x v="0"/>
    <x v="2"/>
    <x v="3"/>
    <x v="2"/>
    <n v="0"/>
    <n v="0.30371011999999997"/>
    <n v="0"/>
    <n v="0"/>
    <n v="0"/>
  </r>
  <r>
    <x v="44"/>
    <x v="1"/>
    <x v="0"/>
    <x v="2"/>
    <x v="4"/>
    <x v="2"/>
    <n v="0"/>
    <n v="0"/>
    <n v="0"/>
    <n v="0"/>
    <n v="0.38500990000000002"/>
  </r>
  <r>
    <x v="44"/>
    <x v="1"/>
    <x v="1"/>
    <x v="1"/>
    <x v="0"/>
    <x v="0"/>
    <n v="8.2934936399999994"/>
    <n v="52.157863810000002"/>
    <n v="1.4160885999999999"/>
    <n v="1.8700523899999999"/>
    <n v="29.53757238"/>
  </r>
  <r>
    <x v="44"/>
    <x v="1"/>
    <x v="1"/>
    <x v="1"/>
    <x v="0"/>
    <x v="1"/>
    <n v="6.3911932699999996"/>
    <n v="43.149182549999999"/>
    <n v="1.4729488100000001"/>
    <n v="9.3862948599999996"/>
    <n v="39.940029529999997"/>
  </r>
  <r>
    <x v="44"/>
    <x v="1"/>
    <x v="1"/>
    <x v="1"/>
    <x v="0"/>
    <x v="5"/>
    <n v="2.72644368"/>
    <n v="22.228269260000001"/>
    <n v="0.99822215000000003"/>
    <n v="2.1909996"/>
    <n v="17.131773249999998"/>
  </r>
  <r>
    <x v="44"/>
    <x v="1"/>
    <x v="1"/>
    <x v="1"/>
    <x v="0"/>
    <x v="6"/>
    <n v="0.70782434000000005"/>
    <n v="12.35989496"/>
    <n v="0"/>
    <n v="0"/>
    <n v="3.7859652000000001"/>
  </r>
  <r>
    <x v="44"/>
    <x v="1"/>
    <x v="1"/>
    <x v="1"/>
    <x v="0"/>
    <x v="2"/>
    <n v="0.91875125999999996"/>
    <n v="15.2855135"/>
    <n v="0"/>
    <n v="1.6593179899999999"/>
    <n v="8.4064624299999995"/>
  </r>
  <r>
    <x v="44"/>
    <x v="1"/>
    <x v="1"/>
    <x v="1"/>
    <x v="0"/>
    <x v="7"/>
    <n v="0.18149639000000001"/>
    <n v="1.9596511999999999"/>
    <n v="0"/>
    <n v="0.25204409"/>
    <n v="1.6999114799999999"/>
  </r>
  <r>
    <x v="44"/>
    <x v="1"/>
    <x v="1"/>
    <x v="1"/>
    <x v="0"/>
    <x v="3"/>
    <n v="0.46249402000000001"/>
    <n v="0.73271549999999996"/>
    <n v="0"/>
    <n v="0"/>
    <n v="0.10895887999999999"/>
  </r>
  <r>
    <x v="44"/>
    <x v="1"/>
    <x v="1"/>
    <x v="1"/>
    <x v="0"/>
    <x v="4"/>
    <n v="0.98577784999999996"/>
    <n v="4.5995979499999997"/>
    <n v="0"/>
    <n v="0"/>
    <n v="2.44652636"/>
  </r>
  <r>
    <x v="44"/>
    <x v="1"/>
    <x v="1"/>
    <x v="1"/>
    <x v="1"/>
    <x v="0"/>
    <n v="0"/>
    <n v="0"/>
    <n v="0.49760876999999998"/>
    <n v="0"/>
    <n v="0"/>
  </r>
  <r>
    <x v="44"/>
    <x v="1"/>
    <x v="1"/>
    <x v="1"/>
    <x v="1"/>
    <x v="1"/>
    <n v="0"/>
    <n v="1.7549862300000001"/>
    <n v="1.43949411"/>
    <n v="0"/>
    <n v="2.46711335"/>
  </r>
  <r>
    <x v="44"/>
    <x v="1"/>
    <x v="1"/>
    <x v="1"/>
    <x v="1"/>
    <x v="5"/>
    <n v="0.69372867999999999"/>
    <n v="0"/>
    <n v="0"/>
    <n v="0"/>
    <n v="0"/>
  </r>
  <r>
    <x v="44"/>
    <x v="1"/>
    <x v="1"/>
    <x v="1"/>
    <x v="1"/>
    <x v="6"/>
    <n v="0"/>
    <n v="0.63706209000000003"/>
    <n v="0"/>
    <n v="0"/>
    <n v="0.7890549"/>
  </r>
  <r>
    <x v="44"/>
    <x v="1"/>
    <x v="1"/>
    <x v="1"/>
    <x v="1"/>
    <x v="2"/>
    <n v="0.30447608999999998"/>
    <n v="0"/>
    <n v="0"/>
    <n v="0"/>
    <n v="0"/>
  </r>
  <r>
    <x v="44"/>
    <x v="1"/>
    <x v="1"/>
    <x v="1"/>
    <x v="1"/>
    <x v="7"/>
    <n v="0"/>
    <n v="0.20852522000000001"/>
    <n v="0.10271540999999999"/>
    <n v="0"/>
    <n v="0.10468437999999999"/>
  </r>
  <r>
    <x v="44"/>
    <x v="1"/>
    <x v="1"/>
    <x v="1"/>
    <x v="2"/>
    <x v="0"/>
    <n v="0"/>
    <n v="0"/>
    <n v="0"/>
    <n v="0"/>
    <n v="0.47254667"/>
  </r>
  <r>
    <x v="44"/>
    <x v="1"/>
    <x v="1"/>
    <x v="1"/>
    <x v="2"/>
    <x v="1"/>
    <n v="0"/>
    <n v="0"/>
    <n v="0"/>
    <n v="0"/>
    <n v="0.68692536999999998"/>
  </r>
  <r>
    <x v="44"/>
    <x v="1"/>
    <x v="1"/>
    <x v="1"/>
    <x v="2"/>
    <x v="5"/>
    <n v="0"/>
    <n v="0.43478724000000002"/>
    <n v="1.3868644000000001"/>
    <n v="0"/>
    <n v="0"/>
  </r>
  <r>
    <x v="44"/>
    <x v="1"/>
    <x v="1"/>
    <x v="1"/>
    <x v="2"/>
    <x v="7"/>
    <n v="0"/>
    <n v="0"/>
    <n v="0"/>
    <n v="0"/>
    <n v="0.18612869000000001"/>
  </r>
  <r>
    <x v="44"/>
    <x v="1"/>
    <x v="1"/>
    <x v="1"/>
    <x v="3"/>
    <x v="0"/>
    <n v="0"/>
    <n v="0"/>
    <n v="0"/>
    <n v="0"/>
    <n v="0.73334200999999999"/>
  </r>
  <r>
    <x v="44"/>
    <x v="1"/>
    <x v="1"/>
    <x v="1"/>
    <x v="3"/>
    <x v="5"/>
    <n v="0"/>
    <n v="0"/>
    <n v="0"/>
    <n v="0"/>
    <n v="0.60346215000000003"/>
  </r>
  <r>
    <x v="44"/>
    <x v="1"/>
    <x v="1"/>
    <x v="1"/>
    <x v="3"/>
    <x v="2"/>
    <n v="0"/>
    <n v="0"/>
    <n v="0"/>
    <n v="0"/>
    <n v="0.40563768"/>
  </r>
  <r>
    <x v="44"/>
    <x v="1"/>
    <x v="1"/>
    <x v="2"/>
    <x v="0"/>
    <x v="0"/>
    <n v="80.302295450000003"/>
    <n v="41.857485850000003"/>
    <n v="4.42778559"/>
    <n v="0.99016760999999998"/>
    <n v="13.968627059999999"/>
  </r>
  <r>
    <x v="44"/>
    <x v="1"/>
    <x v="1"/>
    <x v="2"/>
    <x v="0"/>
    <x v="1"/>
    <n v="58.126278280000001"/>
    <n v="33.517243800000003"/>
    <n v="3.9973961099999999"/>
    <n v="1.29276419"/>
    <n v="10.36175995"/>
  </r>
  <r>
    <x v="44"/>
    <x v="1"/>
    <x v="1"/>
    <x v="2"/>
    <x v="0"/>
    <x v="5"/>
    <n v="49.817022909999999"/>
    <n v="33.704703860000002"/>
    <n v="5.0967760699999998"/>
    <n v="1.8311401199999999"/>
    <n v="9.8513406499999991"/>
  </r>
  <r>
    <x v="44"/>
    <x v="1"/>
    <x v="1"/>
    <x v="2"/>
    <x v="0"/>
    <x v="6"/>
    <n v="13.62311184"/>
    <n v="8.4821550999999999"/>
    <n v="1.6339462499999999"/>
    <n v="0.31056133000000002"/>
    <n v="1.7755433199999999"/>
  </r>
  <r>
    <x v="44"/>
    <x v="1"/>
    <x v="1"/>
    <x v="2"/>
    <x v="0"/>
    <x v="2"/>
    <n v="25.856578590000002"/>
    <n v="8.9540830499999995"/>
    <n v="3.3479692499999998"/>
    <n v="0"/>
    <n v="4.5218597100000002"/>
  </r>
  <r>
    <x v="44"/>
    <x v="1"/>
    <x v="1"/>
    <x v="2"/>
    <x v="0"/>
    <x v="7"/>
    <n v="2.70239721"/>
    <n v="2.9972690499999999"/>
    <n v="0.51484901999999999"/>
    <n v="0.14772946000000001"/>
    <n v="0.42054615000000001"/>
  </r>
  <r>
    <x v="44"/>
    <x v="1"/>
    <x v="1"/>
    <x v="2"/>
    <x v="0"/>
    <x v="3"/>
    <n v="3.3046639500000001"/>
    <n v="0.36963267"/>
    <n v="0"/>
    <n v="0"/>
    <n v="0.12711508999999999"/>
  </r>
  <r>
    <x v="44"/>
    <x v="1"/>
    <x v="1"/>
    <x v="2"/>
    <x v="0"/>
    <x v="4"/>
    <n v="4.0329044300000003"/>
    <n v="2.53597026"/>
    <n v="0.37983989000000001"/>
    <n v="0.24909207999999999"/>
    <n v="1.2153040100000001"/>
  </r>
  <r>
    <x v="44"/>
    <x v="1"/>
    <x v="1"/>
    <x v="2"/>
    <x v="1"/>
    <x v="0"/>
    <n v="3.2909229299999998"/>
    <n v="3.7996760799999998"/>
    <n v="0.54238229999999998"/>
    <n v="0"/>
    <n v="3.7302758200000001"/>
  </r>
  <r>
    <x v="44"/>
    <x v="1"/>
    <x v="1"/>
    <x v="2"/>
    <x v="1"/>
    <x v="1"/>
    <n v="3.4584692399999999"/>
    <n v="0.87279868000000005"/>
    <n v="0.81824112999999998"/>
    <n v="0"/>
    <n v="2.6452695300000002"/>
  </r>
  <r>
    <x v="44"/>
    <x v="1"/>
    <x v="1"/>
    <x v="2"/>
    <x v="1"/>
    <x v="5"/>
    <n v="2.0700894399999998"/>
    <n v="1.29197253"/>
    <n v="0"/>
    <n v="0"/>
    <n v="1.62348475"/>
  </r>
  <r>
    <x v="44"/>
    <x v="1"/>
    <x v="1"/>
    <x v="2"/>
    <x v="1"/>
    <x v="6"/>
    <n v="1.2461556899999999"/>
    <n v="2.0803014200000001"/>
    <n v="0.23644873999999999"/>
    <n v="0"/>
    <n v="2.6025410199999999"/>
  </r>
  <r>
    <x v="44"/>
    <x v="1"/>
    <x v="1"/>
    <x v="2"/>
    <x v="1"/>
    <x v="2"/>
    <n v="1.6539044899999999"/>
    <n v="2.49238917"/>
    <n v="0"/>
    <n v="0.62972335000000002"/>
    <n v="1.1456847100000001"/>
  </r>
  <r>
    <x v="44"/>
    <x v="1"/>
    <x v="1"/>
    <x v="2"/>
    <x v="1"/>
    <x v="7"/>
    <n v="0.68308279000000005"/>
    <n v="0.18972559999999999"/>
    <n v="0.30901687999999999"/>
    <n v="0.18391578"/>
    <n v="0.17762922"/>
  </r>
  <r>
    <x v="44"/>
    <x v="1"/>
    <x v="1"/>
    <x v="2"/>
    <x v="1"/>
    <x v="3"/>
    <n v="0.29949657000000002"/>
    <n v="0.10046621999999999"/>
    <n v="0"/>
    <n v="0"/>
    <n v="0.26157266000000001"/>
  </r>
  <r>
    <x v="44"/>
    <x v="1"/>
    <x v="1"/>
    <x v="2"/>
    <x v="1"/>
    <x v="4"/>
    <n v="0.25497216"/>
    <n v="0"/>
    <n v="0"/>
    <n v="0"/>
    <n v="0.24721054000000001"/>
  </r>
  <r>
    <x v="44"/>
    <x v="1"/>
    <x v="1"/>
    <x v="2"/>
    <x v="2"/>
    <x v="0"/>
    <n v="7.8506263299999999"/>
    <n v="5.9068251800000002"/>
    <n v="0.49456286999999999"/>
    <n v="0"/>
    <n v="7.4451175100000002"/>
  </r>
  <r>
    <x v="44"/>
    <x v="1"/>
    <x v="1"/>
    <x v="2"/>
    <x v="2"/>
    <x v="1"/>
    <n v="2.0263171500000001"/>
    <n v="3.3242004399999998"/>
    <n v="0.68113561"/>
    <n v="0"/>
    <n v="5.5689970000000004"/>
  </r>
  <r>
    <x v="44"/>
    <x v="1"/>
    <x v="1"/>
    <x v="2"/>
    <x v="2"/>
    <x v="5"/>
    <n v="2.7203750599999998"/>
    <n v="1.74679282"/>
    <n v="1.6625224599999999"/>
    <n v="0"/>
    <n v="9.3933982599999997"/>
  </r>
  <r>
    <x v="44"/>
    <x v="1"/>
    <x v="1"/>
    <x v="2"/>
    <x v="2"/>
    <x v="6"/>
    <n v="1.67236439"/>
    <n v="0.89864023999999998"/>
    <n v="0.28178225000000001"/>
    <n v="0"/>
    <n v="1.18995867"/>
  </r>
  <r>
    <x v="44"/>
    <x v="1"/>
    <x v="1"/>
    <x v="2"/>
    <x v="2"/>
    <x v="2"/>
    <n v="1.48671978"/>
    <n v="2.1086500099999999"/>
    <n v="0.34160634000000001"/>
    <n v="0"/>
    <n v="1.4234894199999999"/>
  </r>
  <r>
    <x v="44"/>
    <x v="1"/>
    <x v="1"/>
    <x v="2"/>
    <x v="2"/>
    <x v="7"/>
    <n v="0.76700714999999997"/>
    <n v="0.39070036000000002"/>
    <n v="0.14772946000000001"/>
    <n v="0"/>
    <n v="0.46410213"/>
  </r>
  <r>
    <x v="44"/>
    <x v="1"/>
    <x v="1"/>
    <x v="2"/>
    <x v="2"/>
    <x v="3"/>
    <n v="0.28592545000000003"/>
    <n v="0"/>
    <n v="0.19666251000000001"/>
    <n v="0"/>
    <n v="1.04126382"/>
  </r>
  <r>
    <x v="44"/>
    <x v="1"/>
    <x v="1"/>
    <x v="2"/>
    <x v="2"/>
    <x v="4"/>
    <n v="0.24371238000000001"/>
    <n v="0"/>
    <n v="0"/>
    <n v="0"/>
    <n v="0"/>
  </r>
  <r>
    <x v="44"/>
    <x v="1"/>
    <x v="1"/>
    <x v="2"/>
    <x v="3"/>
    <x v="0"/>
    <n v="0.44989158000000001"/>
    <n v="0.59162537000000004"/>
    <n v="0"/>
    <n v="0"/>
    <n v="0.98416420999999998"/>
  </r>
  <r>
    <x v="44"/>
    <x v="1"/>
    <x v="1"/>
    <x v="2"/>
    <x v="3"/>
    <x v="1"/>
    <n v="0.45783639999999998"/>
    <n v="0"/>
    <n v="0"/>
    <n v="0"/>
    <n v="1.94512441"/>
  </r>
  <r>
    <x v="44"/>
    <x v="1"/>
    <x v="1"/>
    <x v="2"/>
    <x v="3"/>
    <x v="5"/>
    <n v="0.69183364000000003"/>
    <n v="1.35399702"/>
    <n v="0"/>
    <n v="0"/>
    <n v="0"/>
  </r>
  <r>
    <x v="44"/>
    <x v="1"/>
    <x v="1"/>
    <x v="2"/>
    <x v="3"/>
    <x v="6"/>
    <n v="0.29053883000000003"/>
    <n v="0.63735244999999996"/>
    <n v="0"/>
    <n v="0"/>
    <n v="0.87979697000000001"/>
  </r>
  <r>
    <x v="44"/>
    <x v="1"/>
    <x v="1"/>
    <x v="2"/>
    <x v="3"/>
    <x v="2"/>
    <n v="0"/>
    <n v="0"/>
    <n v="0"/>
    <n v="0"/>
    <n v="0.29618317999999999"/>
  </r>
  <r>
    <x v="44"/>
    <x v="1"/>
    <x v="1"/>
    <x v="2"/>
    <x v="3"/>
    <x v="7"/>
    <n v="0"/>
    <n v="9.1511549999999997E-2"/>
    <n v="0.10271540999999999"/>
    <n v="0"/>
    <n v="0.29891590000000001"/>
  </r>
  <r>
    <x v="44"/>
    <x v="1"/>
    <x v="1"/>
    <x v="2"/>
    <x v="3"/>
    <x v="3"/>
    <n v="0"/>
    <n v="0"/>
    <n v="0"/>
    <n v="0"/>
    <n v="0.19503266"/>
  </r>
  <r>
    <x v="44"/>
    <x v="1"/>
    <x v="1"/>
    <x v="2"/>
    <x v="3"/>
    <x v="4"/>
    <n v="0"/>
    <n v="0"/>
    <n v="0"/>
    <n v="0.24909207999999999"/>
    <n v="0"/>
  </r>
  <r>
    <x v="45"/>
    <x v="0"/>
    <x v="0"/>
    <x v="0"/>
    <x v="0"/>
    <x v="0"/>
    <n v="1.20095603"/>
    <n v="2.0716115099999999"/>
    <n v="0"/>
    <n v="0"/>
    <n v="1.2049332500000001"/>
  </r>
  <r>
    <x v="45"/>
    <x v="0"/>
    <x v="0"/>
    <x v="0"/>
    <x v="0"/>
    <x v="1"/>
    <n v="0.72374616000000003"/>
    <n v="1.25876415"/>
    <n v="0"/>
    <n v="0"/>
    <n v="1.2179650200000001"/>
  </r>
  <r>
    <x v="45"/>
    <x v="0"/>
    <x v="0"/>
    <x v="0"/>
    <x v="0"/>
    <x v="5"/>
    <n v="0"/>
    <n v="1.1855405000000001"/>
    <n v="0"/>
    <n v="0"/>
    <n v="1.0844944599999999"/>
  </r>
  <r>
    <x v="45"/>
    <x v="0"/>
    <x v="0"/>
    <x v="0"/>
    <x v="0"/>
    <x v="2"/>
    <n v="0"/>
    <n v="0"/>
    <n v="0"/>
    <n v="0"/>
    <n v="0.43493596000000001"/>
  </r>
  <r>
    <x v="45"/>
    <x v="0"/>
    <x v="0"/>
    <x v="0"/>
    <x v="0"/>
    <x v="7"/>
    <n v="0"/>
    <n v="0.15145247000000001"/>
    <n v="0"/>
    <n v="0"/>
    <n v="0"/>
  </r>
  <r>
    <x v="45"/>
    <x v="0"/>
    <x v="0"/>
    <x v="0"/>
    <x v="0"/>
    <x v="4"/>
    <n v="0"/>
    <n v="0.20985614"/>
    <n v="0"/>
    <n v="0"/>
    <n v="0"/>
  </r>
  <r>
    <x v="45"/>
    <x v="0"/>
    <x v="0"/>
    <x v="0"/>
    <x v="1"/>
    <x v="0"/>
    <n v="1.8141118300000001"/>
    <n v="13.509493839999999"/>
    <n v="0"/>
    <n v="1.1422447099999999"/>
    <n v="27.541135050000001"/>
  </r>
  <r>
    <x v="45"/>
    <x v="0"/>
    <x v="0"/>
    <x v="0"/>
    <x v="1"/>
    <x v="1"/>
    <n v="0"/>
    <n v="10.539497600000001"/>
    <n v="1.3463444899999999"/>
    <n v="0.99768962000000005"/>
    <n v="22.61243005"/>
  </r>
  <r>
    <x v="45"/>
    <x v="0"/>
    <x v="0"/>
    <x v="0"/>
    <x v="1"/>
    <x v="5"/>
    <n v="0.53290426999999996"/>
    <n v="11.08844869"/>
    <n v="0"/>
    <n v="0"/>
    <n v="10.669754169999999"/>
  </r>
  <r>
    <x v="45"/>
    <x v="0"/>
    <x v="0"/>
    <x v="0"/>
    <x v="1"/>
    <x v="6"/>
    <n v="0.32786433999999998"/>
    <n v="4.1987489599999996"/>
    <n v="0.30718515000000002"/>
    <n v="0"/>
    <n v="3.9571970799999998"/>
  </r>
  <r>
    <x v="45"/>
    <x v="0"/>
    <x v="0"/>
    <x v="0"/>
    <x v="1"/>
    <x v="2"/>
    <n v="0"/>
    <n v="5.1222321600000003"/>
    <n v="0"/>
    <n v="1.4308626799999999"/>
    <n v="8.9083215500000001"/>
  </r>
  <r>
    <x v="45"/>
    <x v="0"/>
    <x v="0"/>
    <x v="0"/>
    <x v="1"/>
    <x v="7"/>
    <n v="0"/>
    <n v="1.13130566"/>
    <n v="0.11814976000000001"/>
    <n v="0.11814976000000001"/>
    <n v="1.57798697"/>
  </r>
  <r>
    <x v="45"/>
    <x v="0"/>
    <x v="0"/>
    <x v="0"/>
    <x v="1"/>
    <x v="3"/>
    <n v="0.11840787999999999"/>
    <n v="0.44179317000000001"/>
    <n v="0"/>
    <n v="0"/>
    <n v="0.52809366000000002"/>
  </r>
  <r>
    <x v="45"/>
    <x v="0"/>
    <x v="0"/>
    <x v="0"/>
    <x v="1"/>
    <x v="4"/>
    <n v="0"/>
    <n v="0.44337221999999998"/>
    <n v="0"/>
    <n v="0"/>
    <n v="1.1370807999999999"/>
  </r>
  <r>
    <x v="45"/>
    <x v="0"/>
    <x v="0"/>
    <x v="0"/>
    <x v="2"/>
    <x v="0"/>
    <n v="0.65373397"/>
    <n v="13.61583409"/>
    <n v="2.49579657"/>
    <n v="3.1659203599999999"/>
    <n v="25.093292739999999"/>
  </r>
  <r>
    <x v="45"/>
    <x v="0"/>
    <x v="0"/>
    <x v="0"/>
    <x v="2"/>
    <x v="1"/>
    <n v="0"/>
    <n v="10.45984017"/>
    <n v="0.49349559999999998"/>
    <n v="0.44917446999999999"/>
    <n v="20.527956920000001"/>
  </r>
  <r>
    <x v="45"/>
    <x v="0"/>
    <x v="0"/>
    <x v="0"/>
    <x v="2"/>
    <x v="5"/>
    <n v="0"/>
    <n v="7.9609331900000004"/>
    <n v="0"/>
    <n v="2.0847080199999999"/>
    <n v="16.116063220000001"/>
  </r>
  <r>
    <x v="45"/>
    <x v="0"/>
    <x v="0"/>
    <x v="0"/>
    <x v="2"/>
    <x v="6"/>
    <n v="0"/>
    <n v="2.9356519400000001"/>
    <n v="0"/>
    <n v="0.48149051999999998"/>
    <n v="4.5947769699999998"/>
  </r>
  <r>
    <x v="45"/>
    <x v="0"/>
    <x v="0"/>
    <x v="0"/>
    <x v="2"/>
    <x v="2"/>
    <n v="0"/>
    <n v="4.3649911399999999"/>
    <n v="0"/>
    <n v="0.29614202000000001"/>
    <n v="9.4877356899999992"/>
  </r>
  <r>
    <x v="45"/>
    <x v="0"/>
    <x v="0"/>
    <x v="0"/>
    <x v="2"/>
    <x v="7"/>
    <n v="0"/>
    <n v="0.60335717"/>
    <n v="0"/>
    <n v="0"/>
    <n v="1.9572157699999999"/>
  </r>
  <r>
    <x v="45"/>
    <x v="0"/>
    <x v="0"/>
    <x v="0"/>
    <x v="2"/>
    <x v="3"/>
    <n v="0"/>
    <n v="0.28508948000000001"/>
    <n v="0"/>
    <n v="0"/>
    <n v="0.99747151000000001"/>
  </r>
  <r>
    <x v="45"/>
    <x v="0"/>
    <x v="0"/>
    <x v="0"/>
    <x v="2"/>
    <x v="4"/>
    <n v="0"/>
    <n v="0.68045403000000004"/>
    <n v="0"/>
    <n v="0.25027958"/>
    <n v="1.1610062800000001"/>
  </r>
  <r>
    <x v="45"/>
    <x v="0"/>
    <x v="0"/>
    <x v="0"/>
    <x v="3"/>
    <x v="0"/>
    <n v="0"/>
    <n v="13.920966930000001"/>
    <n v="0"/>
    <n v="2.7747641299999999"/>
    <n v="37.093127350000003"/>
  </r>
  <r>
    <x v="45"/>
    <x v="0"/>
    <x v="0"/>
    <x v="0"/>
    <x v="3"/>
    <x v="1"/>
    <n v="0"/>
    <n v="13.460967589999999"/>
    <n v="0.55087185000000005"/>
    <n v="1.4963076099999999"/>
    <n v="38.155242149999999"/>
  </r>
  <r>
    <x v="45"/>
    <x v="0"/>
    <x v="0"/>
    <x v="0"/>
    <x v="3"/>
    <x v="5"/>
    <n v="0"/>
    <n v="6.4294560900000004"/>
    <n v="0"/>
    <n v="1.60433783"/>
    <n v="22.184689250000002"/>
  </r>
  <r>
    <x v="45"/>
    <x v="0"/>
    <x v="0"/>
    <x v="0"/>
    <x v="3"/>
    <x v="6"/>
    <n v="0"/>
    <n v="2.09376316"/>
    <n v="0.23844212000000001"/>
    <n v="1.6249217899999999"/>
    <n v="11.64129344"/>
  </r>
  <r>
    <x v="45"/>
    <x v="0"/>
    <x v="0"/>
    <x v="0"/>
    <x v="3"/>
    <x v="2"/>
    <n v="0"/>
    <n v="2.6033332900000001"/>
    <n v="0"/>
    <n v="1.8636834200000001"/>
    <n v="11.81147254"/>
  </r>
  <r>
    <x v="45"/>
    <x v="0"/>
    <x v="0"/>
    <x v="0"/>
    <x v="3"/>
    <x v="7"/>
    <n v="0"/>
    <n v="0.86069401999999995"/>
    <n v="7.6837509999999998E-2"/>
    <n v="0.22224633999999999"/>
    <n v="3.3382845300000001"/>
  </r>
  <r>
    <x v="45"/>
    <x v="0"/>
    <x v="0"/>
    <x v="0"/>
    <x v="3"/>
    <x v="3"/>
    <n v="0"/>
    <n v="0"/>
    <n v="0"/>
    <n v="0"/>
    <n v="1.9188941399999999"/>
  </r>
  <r>
    <x v="45"/>
    <x v="0"/>
    <x v="0"/>
    <x v="0"/>
    <x v="3"/>
    <x v="4"/>
    <n v="0"/>
    <n v="0.60140583999999997"/>
    <n v="0.25027958"/>
    <n v="0.16461431000000001"/>
    <n v="2.4846726399999999"/>
  </r>
  <r>
    <x v="45"/>
    <x v="0"/>
    <x v="0"/>
    <x v="0"/>
    <x v="4"/>
    <x v="5"/>
    <n v="0"/>
    <n v="0"/>
    <n v="0"/>
    <n v="0"/>
    <n v="2.84750455"/>
  </r>
  <r>
    <x v="45"/>
    <x v="0"/>
    <x v="0"/>
    <x v="0"/>
    <x v="4"/>
    <x v="7"/>
    <n v="0"/>
    <n v="0"/>
    <n v="0"/>
    <n v="0"/>
    <n v="1.39045408"/>
  </r>
  <r>
    <x v="45"/>
    <x v="0"/>
    <x v="0"/>
    <x v="0"/>
    <x v="4"/>
    <x v="3"/>
    <n v="0"/>
    <n v="0"/>
    <n v="0"/>
    <n v="0"/>
    <n v="0.10562051"/>
  </r>
  <r>
    <x v="45"/>
    <x v="0"/>
    <x v="0"/>
    <x v="1"/>
    <x v="0"/>
    <x v="0"/>
    <n v="0.45616053000000001"/>
    <n v="16.2528638"/>
    <n v="0"/>
    <n v="1.2262661699999999"/>
    <n v="10.04746299"/>
  </r>
  <r>
    <x v="45"/>
    <x v="0"/>
    <x v="0"/>
    <x v="1"/>
    <x v="0"/>
    <x v="1"/>
    <n v="0.45485311"/>
    <n v="12.88654852"/>
    <n v="0.47070612000000001"/>
    <n v="3.6735257300000002"/>
    <n v="13.50737992"/>
  </r>
  <r>
    <x v="45"/>
    <x v="0"/>
    <x v="0"/>
    <x v="1"/>
    <x v="0"/>
    <x v="5"/>
    <n v="1.0861197499999999"/>
    <n v="8.6103268100000001"/>
    <n v="0.92776546999999998"/>
    <n v="3.4294581800000001"/>
    <n v="8.0708632399999995"/>
  </r>
  <r>
    <x v="45"/>
    <x v="0"/>
    <x v="0"/>
    <x v="1"/>
    <x v="0"/>
    <x v="6"/>
    <n v="0"/>
    <n v="2.0747993500000002"/>
    <n v="0.53194277999999995"/>
    <n v="0.75017537000000001"/>
    <n v="2.1361456200000002"/>
  </r>
  <r>
    <x v="45"/>
    <x v="0"/>
    <x v="0"/>
    <x v="1"/>
    <x v="0"/>
    <x v="2"/>
    <n v="0"/>
    <n v="5.9232644399999996"/>
    <n v="0"/>
    <n v="0.95372707000000001"/>
    <n v="4.4124604100000004"/>
  </r>
  <r>
    <x v="45"/>
    <x v="0"/>
    <x v="0"/>
    <x v="1"/>
    <x v="0"/>
    <x v="7"/>
    <n v="0"/>
    <n v="0.20679568000000001"/>
    <n v="0"/>
    <n v="0"/>
    <n v="0.21865071"/>
  </r>
  <r>
    <x v="45"/>
    <x v="0"/>
    <x v="0"/>
    <x v="1"/>
    <x v="0"/>
    <x v="3"/>
    <n v="0"/>
    <n v="0.26657568999999998"/>
    <n v="0"/>
    <n v="0"/>
    <n v="0"/>
  </r>
  <r>
    <x v="45"/>
    <x v="0"/>
    <x v="0"/>
    <x v="1"/>
    <x v="0"/>
    <x v="4"/>
    <n v="0"/>
    <n v="1.56089978"/>
    <n v="0.23873179"/>
    <n v="0"/>
    <n v="1.1216813999999999"/>
  </r>
  <r>
    <x v="45"/>
    <x v="0"/>
    <x v="0"/>
    <x v="1"/>
    <x v="1"/>
    <x v="0"/>
    <n v="1.0178749"/>
    <n v="1.1965412099999999"/>
    <n v="0"/>
    <n v="0"/>
    <n v="0"/>
  </r>
  <r>
    <x v="45"/>
    <x v="0"/>
    <x v="0"/>
    <x v="1"/>
    <x v="1"/>
    <x v="1"/>
    <n v="0"/>
    <n v="1.6268735400000001"/>
    <n v="0"/>
    <n v="0"/>
    <n v="0.41372655000000003"/>
  </r>
  <r>
    <x v="45"/>
    <x v="0"/>
    <x v="0"/>
    <x v="1"/>
    <x v="1"/>
    <x v="2"/>
    <n v="0"/>
    <n v="0.38452371000000002"/>
    <n v="0"/>
    <n v="0"/>
    <n v="0"/>
  </r>
  <r>
    <x v="45"/>
    <x v="0"/>
    <x v="0"/>
    <x v="1"/>
    <x v="2"/>
    <x v="0"/>
    <n v="0.81223434000000005"/>
    <n v="0"/>
    <n v="0"/>
    <n v="0"/>
    <n v="0.41461017"/>
  </r>
  <r>
    <x v="45"/>
    <x v="0"/>
    <x v="0"/>
    <x v="1"/>
    <x v="2"/>
    <x v="1"/>
    <n v="0"/>
    <n v="0.62871911000000003"/>
    <n v="0.27498130999999998"/>
    <n v="0"/>
    <n v="0"/>
  </r>
  <r>
    <x v="45"/>
    <x v="0"/>
    <x v="0"/>
    <x v="1"/>
    <x v="2"/>
    <x v="5"/>
    <n v="0"/>
    <n v="0"/>
    <n v="0"/>
    <n v="0"/>
    <n v="0.27138098999999999"/>
  </r>
  <r>
    <x v="45"/>
    <x v="0"/>
    <x v="0"/>
    <x v="1"/>
    <x v="2"/>
    <x v="6"/>
    <n v="0"/>
    <n v="0.30565972000000002"/>
    <n v="0"/>
    <n v="0"/>
    <n v="0"/>
  </r>
  <r>
    <x v="45"/>
    <x v="0"/>
    <x v="0"/>
    <x v="1"/>
    <x v="2"/>
    <x v="2"/>
    <n v="0"/>
    <n v="0.51548676999999998"/>
    <n v="0"/>
    <n v="0"/>
    <n v="0.30009445000000001"/>
  </r>
  <r>
    <x v="45"/>
    <x v="0"/>
    <x v="0"/>
    <x v="1"/>
    <x v="2"/>
    <x v="7"/>
    <n v="0"/>
    <n v="0"/>
    <n v="0"/>
    <n v="0"/>
    <n v="8.1073119999999999E-2"/>
  </r>
  <r>
    <x v="45"/>
    <x v="0"/>
    <x v="0"/>
    <x v="1"/>
    <x v="3"/>
    <x v="0"/>
    <n v="0"/>
    <n v="0"/>
    <n v="0"/>
    <n v="0"/>
    <n v="0.51152527999999997"/>
  </r>
  <r>
    <x v="45"/>
    <x v="0"/>
    <x v="0"/>
    <x v="2"/>
    <x v="0"/>
    <x v="0"/>
    <n v="15.44161323"/>
    <n v="12.25044772"/>
    <n v="6.21067854"/>
    <n v="1.0966483899999999"/>
    <n v="4.8387064500000001"/>
  </r>
  <r>
    <x v="45"/>
    <x v="0"/>
    <x v="0"/>
    <x v="2"/>
    <x v="0"/>
    <x v="1"/>
    <n v="10.0370431"/>
    <n v="3.0417691200000001"/>
    <n v="1.55246157"/>
    <n v="0.40413858000000003"/>
    <n v="1.44755849"/>
  </r>
  <r>
    <x v="45"/>
    <x v="0"/>
    <x v="0"/>
    <x v="2"/>
    <x v="0"/>
    <x v="5"/>
    <n v="17.692439950000001"/>
    <n v="10.1806672"/>
    <n v="5.0030676400000003"/>
    <n v="1.29238082"/>
    <n v="3.1387036799999999"/>
  </r>
  <r>
    <x v="45"/>
    <x v="0"/>
    <x v="0"/>
    <x v="2"/>
    <x v="0"/>
    <x v="6"/>
    <n v="2.0006727999999998"/>
    <n v="2.4584370999999998"/>
    <n v="0.52462834000000003"/>
    <n v="0.44261152999999998"/>
    <n v="1.9189577499999999"/>
  </r>
  <r>
    <x v="45"/>
    <x v="0"/>
    <x v="0"/>
    <x v="2"/>
    <x v="0"/>
    <x v="2"/>
    <n v="5.9104395199999997"/>
    <n v="2.4259882300000002"/>
    <n v="3.38642785"/>
    <n v="0.58986170999999998"/>
    <n v="2.5970093799999998"/>
  </r>
  <r>
    <x v="45"/>
    <x v="0"/>
    <x v="0"/>
    <x v="2"/>
    <x v="0"/>
    <x v="7"/>
    <n v="0.82554958000000001"/>
    <n v="0.48254648999999999"/>
    <n v="0.31721775000000002"/>
    <n v="0"/>
    <n v="0.48930072000000002"/>
  </r>
  <r>
    <x v="45"/>
    <x v="0"/>
    <x v="0"/>
    <x v="2"/>
    <x v="0"/>
    <x v="3"/>
    <n v="0.88801958000000003"/>
    <n v="0.43427792999999998"/>
    <n v="0"/>
    <n v="0"/>
    <n v="7.7067759999999999E-2"/>
  </r>
  <r>
    <x v="45"/>
    <x v="0"/>
    <x v="0"/>
    <x v="2"/>
    <x v="0"/>
    <x v="4"/>
    <n v="0.17932326000000001"/>
    <n v="0.62634213999999999"/>
    <n v="0.41043819999999998"/>
    <n v="0"/>
    <n v="0"/>
  </r>
  <r>
    <x v="45"/>
    <x v="0"/>
    <x v="0"/>
    <x v="2"/>
    <x v="1"/>
    <x v="0"/>
    <n v="6.0995256199999996"/>
    <n v="3.2488510100000001"/>
    <n v="1.5722497200000001"/>
    <n v="0"/>
    <n v="1.51771685"/>
  </r>
  <r>
    <x v="45"/>
    <x v="0"/>
    <x v="0"/>
    <x v="2"/>
    <x v="1"/>
    <x v="1"/>
    <n v="6.4559381699999996"/>
    <n v="1.1920672699999999"/>
    <n v="0.43389974999999997"/>
    <n v="0"/>
    <n v="0"/>
  </r>
  <r>
    <x v="45"/>
    <x v="0"/>
    <x v="0"/>
    <x v="2"/>
    <x v="1"/>
    <x v="5"/>
    <n v="1.8188728300000001"/>
    <n v="0"/>
    <n v="2.3812082000000001"/>
    <n v="0"/>
    <n v="0.30495868999999998"/>
  </r>
  <r>
    <x v="45"/>
    <x v="0"/>
    <x v="0"/>
    <x v="2"/>
    <x v="1"/>
    <x v="6"/>
    <n v="2.5385748600000002"/>
    <n v="0"/>
    <n v="1.46953628"/>
    <n v="0"/>
    <n v="0.46617579999999997"/>
  </r>
  <r>
    <x v="45"/>
    <x v="0"/>
    <x v="0"/>
    <x v="2"/>
    <x v="1"/>
    <x v="2"/>
    <n v="1.3891410799999999"/>
    <n v="0.23643854"/>
    <n v="0"/>
    <n v="0"/>
    <n v="0.66464400000000001"/>
  </r>
  <r>
    <x v="45"/>
    <x v="0"/>
    <x v="0"/>
    <x v="2"/>
    <x v="1"/>
    <x v="7"/>
    <n v="0.42960010999999998"/>
    <n v="0.25219112999999999"/>
    <n v="0.14553683000000001"/>
    <n v="0"/>
    <n v="6.8880399999999994E-2"/>
  </r>
  <r>
    <x v="45"/>
    <x v="0"/>
    <x v="0"/>
    <x v="2"/>
    <x v="1"/>
    <x v="3"/>
    <n v="0.34962634999999997"/>
    <n v="0.27016219000000002"/>
    <n v="0"/>
    <n v="0"/>
    <n v="0"/>
  </r>
  <r>
    <x v="45"/>
    <x v="0"/>
    <x v="0"/>
    <x v="2"/>
    <x v="1"/>
    <x v="4"/>
    <n v="0.32043353000000002"/>
    <n v="0.24501669000000001"/>
    <n v="0"/>
    <n v="0"/>
    <n v="0"/>
  </r>
  <r>
    <x v="45"/>
    <x v="0"/>
    <x v="0"/>
    <x v="2"/>
    <x v="2"/>
    <x v="0"/>
    <n v="7.3520582399999999"/>
    <n v="2.4167667000000002"/>
    <n v="0.49930265000000001"/>
    <n v="0"/>
    <n v="1.33129813"/>
  </r>
  <r>
    <x v="45"/>
    <x v="0"/>
    <x v="0"/>
    <x v="2"/>
    <x v="2"/>
    <x v="1"/>
    <n v="6.2302036999999997"/>
    <n v="0.37583962999999998"/>
    <n v="0"/>
    <n v="0"/>
    <n v="1.3450334100000001"/>
  </r>
  <r>
    <x v="45"/>
    <x v="0"/>
    <x v="0"/>
    <x v="2"/>
    <x v="2"/>
    <x v="5"/>
    <n v="4.4292188899999996"/>
    <n v="1.0691376399999999"/>
    <n v="3.0511763699999999"/>
    <n v="0"/>
    <n v="3.5342326599999998"/>
  </r>
  <r>
    <x v="45"/>
    <x v="0"/>
    <x v="0"/>
    <x v="2"/>
    <x v="2"/>
    <x v="6"/>
    <n v="2.2287349399999998"/>
    <n v="0.19855232"/>
    <n v="0"/>
    <n v="0"/>
    <n v="0"/>
  </r>
  <r>
    <x v="45"/>
    <x v="0"/>
    <x v="0"/>
    <x v="2"/>
    <x v="2"/>
    <x v="2"/>
    <n v="0.71132412"/>
    <n v="0.32714894"/>
    <n v="0.30567983999999998"/>
    <n v="0"/>
    <n v="0.52680693000000001"/>
  </r>
  <r>
    <x v="45"/>
    <x v="0"/>
    <x v="0"/>
    <x v="2"/>
    <x v="2"/>
    <x v="7"/>
    <n v="0.92352811000000001"/>
    <n v="7.3062669999999996E-2"/>
    <n v="0"/>
    <n v="0"/>
    <n v="0"/>
  </r>
  <r>
    <x v="45"/>
    <x v="0"/>
    <x v="0"/>
    <x v="2"/>
    <x v="2"/>
    <x v="3"/>
    <n v="0"/>
    <n v="0"/>
    <n v="0.27360258999999998"/>
    <n v="0"/>
    <n v="0.61069291000000003"/>
  </r>
  <r>
    <x v="45"/>
    <x v="0"/>
    <x v="0"/>
    <x v="2"/>
    <x v="2"/>
    <x v="4"/>
    <n v="0.24213237000000001"/>
    <n v="0"/>
    <n v="0"/>
    <n v="0"/>
    <n v="0"/>
  </r>
  <r>
    <x v="45"/>
    <x v="0"/>
    <x v="0"/>
    <x v="2"/>
    <x v="3"/>
    <x v="0"/>
    <n v="1.08136517"/>
    <n v="0"/>
    <n v="0.74857753999999999"/>
    <n v="0"/>
    <n v="0.53073229"/>
  </r>
  <r>
    <x v="45"/>
    <x v="0"/>
    <x v="0"/>
    <x v="2"/>
    <x v="3"/>
    <x v="1"/>
    <n v="1.11894487"/>
    <n v="1.1819085300000001"/>
    <n v="0"/>
    <n v="0"/>
    <n v="1.9238869999999999"/>
  </r>
  <r>
    <x v="45"/>
    <x v="0"/>
    <x v="0"/>
    <x v="2"/>
    <x v="3"/>
    <x v="5"/>
    <n v="1.0300630099999999"/>
    <n v="0.93379438000000003"/>
    <n v="0"/>
    <n v="0"/>
    <n v="0.33332936000000002"/>
  </r>
  <r>
    <x v="45"/>
    <x v="0"/>
    <x v="0"/>
    <x v="2"/>
    <x v="3"/>
    <x v="6"/>
    <n v="0.19805995000000001"/>
    <n v="0"/>
    <n v="0"/>
    <n v="0"/>
    <n v="0"/>
  </r>
  <r>
    <x v="45"/>
    <x v="0"/>
    <x v="0"/>
    <x v="2"/>
    <x v="3"/>
    <x v="2"/>
    <n v="0.32241512"/>
    <n v="0"/>
    <n v="0.26838870999999997"/>
    <n v="0"/>
    <n v="0.31801875000000002"/>
  </r>
  <r>
    <x v="45"/>
    <x v="0"/>
    <x v="0"/>
    <x v="2"/>
    <x v="3"/>
    <x v="7"/>
    <n v="0"/>
    <n v="0"/>
    <n v="0"/>
    <n v="0"/>
    <n v="0.11093266"/>
  </r>
  <r>
    <x v="45"/>
    <x v="0"/>
    <x v="0"/>
    <x v="2"/>
    <x v="3"/>
    <x v="3"/>
    <n v="0"/>
    <n v="0.15002673999999999"/>
    <n v="0"/>
    <n v="0"/>
    <n v="0.14127213"/>
  </r>
  <r>
    <x v="45"/>
    <x v="0"/>
    <x v="0"/>
    <x v="2"/>
    <x v="3"/>
    <x v="4"/>
    <n v="0.24097942"/>
    <n v="0"/>
    <n v="0"/>
    <n v="0"/>
    <n v="0"/>
  </r>
  <r>
    <x v="45"/>
    <x v="0"/>
    <x v="0"/>
    <x v="2"/>
    <x v="4"/>
    <x v="1"/>
    <n v="0"/>
    <n v="0"/>
    <n v="0"/>
    <n v="0"/>
    <n v="0.64969946000000001"/>
  </r>
  <r>
    <x v="45"/>
    <x v="0"/>
    <x v="0"/>
    <x v="2"/>
    <x v="4"/>
    <x v="3"/>
    <n v="0"/>
    <n v="0"/>
    <n v="0"/>
    <n v="0"/>
    <n v="8.9305759999999998E-2"/>
  </r>
  <r>
    <x v="45"/>
    <x v="0"/>
    <x v="1"/>
    <x v="1"/>
    <x v="0"/>
    <x v="0"/>
    <n v="8.8202099199999999"/>
    <n v="37.807673600000001"/>
    <n v="0.61553268000000005"/>
    <n v="2.8659146500000001"/>
    <n v="35.945658729999998"/>
  </r>
  <r>
    <x v="45"/>
    <x v="0"/>
    <x v="1"/>
    <x v="1"/>
    <x v="0"/>
    <x v="1"/>
    <n v="2.3915658"/>
    <n v="46.769279609999998"/>
    <n v="0"/>
    <n v="2.9056837400000002"/>
    <n v="31.07595487"/>
  </r>
  <r>
    <x v="45"/>
    <x v="0"/>
    <x v="1"/>
    <x v="1"/>
    <x v="0"/>
    <x v="5"/>
    <n v="0"/>
    <n v="19.558713780000001"/>
    <n v="1.9321583099999999"/>
    <n v="0.88146822000000002"/>
    <n v="16.25705306"/>
  </r>
  <r>
    <x v="45"/>
    <x v="0"/>
    <x v="1"/>
    <x v="1"/>
    <x v="0"/>
    <x v="6"/>
    <n v="1.1586102700000001"/>
    <n v="7.0659639600000004"/>
    <n v="0.52683016999999999"/>
    <n v="0.79831748000000002"/>
    <n v="6.5648067399999999"/>
  </r>
  <r>
    <x v="45"/>
    <x v="0"/>
    <x v="1"/>
    <x v="1"/>
    <x v="0"/>
    <x v="2"/>
    <n v="0"/>
    <n v="12.85876317"/>
    <n v="0.66710924999999999"/>
    <n v="0.80545286000000005"/>
    <n v="10.86943379"/>
  </r>
  <r>
    <x v="45"/>
    <x v="0"/>
    <x v="1"/>
    <x v="1"/>
    <x v="0"/>
    <x v="7"/>
    <n v="0"/>
    <n v="1.8991533300000001"/>
    <n v="0"/>
    <n v="0.50365926999999999"/>
    <n v="0.83968681000000001"/>
  </r>
  <r>
    <x v="45"/>
    <x v="0"/>
    <x v="1"/>
    <x v="1"/>
    <x v="0"/>
    <x v="3"/>
    <n v="0.17256915"/>
    <n v="0.81529415999999999"/>
    <n v="0"/>
    <n v="0"/>
    <n v="9.5250089999999996E-2"/>
  </r>
  <r>
    <x v="45"/>
    <x v="0"/>
    <x v="1"/>
    <x v="1"/>
    <x v="0"/>
    <x v="4"/>
    <n v="0.58586716999999999"/>
    <n v="1.73587947"/>
    <n v="0"/>
    <n v="0.19176049000000001"/>
    <n v="3.3662239700000001"/>
  </r>
  <r>
    <x v="45"/>
    <x v="0"/>
    <x v="1"/>
    <x v="1"/>
    <x v="1"/>
    <x v="0"/>
    <n v="0.49003181000000001"/>
    <n v="0"/>
    <n v="0.57644013999999999"/>
    <n v="0"/>
    <n v="0"/>
  </r>
  <r>
    <x v="45"/>
    <x v="0"/>
    <x v="1"/>
    <x v="1"/>
    <x v="1"/>
    <x v="1"/>
    <n v="0"/>
    <n v="0"/>
    <n v="0"/>
    <n v="0.64381820000000001"/>
    <n v="1.07654413"/>
  </r>
  <r>
    <x v="45"/>
    <x v="0"/>
    <x v="1"/>
    <x v="1"/>
    <x v="1"/>
    <x v="6"/>
    <n v="0"/>
    <n v="0.15989558000000001"/>
    <n v="0.17370352999999999"/>
    <n v="0"/>
    <n v="0.60439219"/>
  </r>
  <r>
    <x v="45"/>
    <x v="0"/>
    <x v="1"/>
    <x v="1"/>
    <x v="1"/>
    <x v="7"/>
    <n v="0"/>
    <n v="6.1768620000000003E-2"/>
    <n v="0"/>
    <n v="0"/>
    <n v="0"/>
  </r>
  <r>
    <x v="45"/>
    <x v="0"/>
    <x v="1"/>
    <x v="1"/>
    <x v="2"/>
    <x v="0"/>
    <n v="0"/>
    <n v="1.4269527500000001"/>
    <n v="0"/>
    <n v="0"/>
    <n v="0"/>
  </r>
  <r>
    <x v="45"/>
    <x v="0"/>
    <x v="1"/>
    <x v="1"/>
    <x v="2"/>
    <x v="5"/>
    <n v="0"/>
    <n v="0"/>
    <n v="0"/>
    <n v="0"/>
    <n v="1.02830621"/>
  </r>
  <r>
    <x v="45"/>
    <x v="0"/>
    <x v="1"/>
    <x v="1"/>
    <x v="2"/>
    <x v="2"/>
    <n v="0.36667648000000003"/>
    <n v="0.36133948999999999"/>
    <n v="0"/>
    <n v="0"/>
    <n v="0"/>
  </r>
  <r>
    <x v="45"/>
    <x v="0"/>
    <x v="1"/>
    <x v="1"/>
    <x v="3"/>
    <x v="6"/>
    <n v="0"/>
    <n v="0"/>
    <n v="0"/>
    <n v="0"/>
    <n v="0.35749771000000002"/>
  </r>
  <r>
    <x v="45"/>
    <x v="0"/>
    <x v="1"/>
    <x v="1"/>
    <x v="3"/>
    <x v="2"/>
    <n v="0"/>
    <n v="0.33402085999999998"/>
    <n v="0"/>
    <n v="0"/>
    <n v="0"/>
  </r>
  <r>
    <x v="45"/>
    <x v="0"/>
    <x v="1"/>
    <x v="2"/>
    <x v="0"/>
    <x v="0"/>
    <n v="90.417597650000005"/>
    <n v="30.93245671"/>
    <n v="8.3156173399999993"/>
    <n v="0.64944022000000001"/>
    <n v="9.5475562600000003"/>
  </r>
  <r>
    <x v="45"/>
    <x v="0"/>
    <x v="1"/>
    <x v="2"/>
    <x v="0"/>
    <x v="1"/>
    <n v="80.28173357"/>
    <n v="33.559194069999997"/>
    <n v="4.1831898000000001"/>
    <n v="0.49288346"/>
    <n v="4.7109193100000004"/>
  </r>
  <r>
    <x v="45"/>
    <x v="0"/>
    <x v="1"/>
    <x v="2"/>
    <x v="0"/>
    <x v="5"/>
    <n v="65.441682470000003"/>
    <n v="19.904524550000001"/>
    <n v="6.5007470300000003"/>
    <n v="0.81413155999999998"/>
    <n v="5.6581049500000002"/>
  </r>
  <r>
    <x v="45"/>
    <x v="0"/>
    <x v="1"/>
    <x v="2"/>
    <x v="0"/>
    <x v="6"/>
    <n v="18.234726850000001"/>
    <n v="5.2922615799999999"/>
    <n v="1.81280383"/>
    <n v="0.33388465000000001"/>
    <n v="1.7709172900000001"/>
  </r>
  <r>
    <x v="45"/>
    <x v="0"/>
    <x v="1"/>
    <x v="2"/>
    <x v="0"/>
    <x v="2"/>
    <n v="24.290861970000002"/>
    <n v="9.3738421899999995"/>
    <n v="2.5818723600000002"/>
    <n v="0.34903796999999998"/>
    <n v="5.0921828299999996"/>
  </r>
  <r>
    <x v="45"/>
    <x v="0"/>
    <x v="1"/>
    <x v="2"/>
    <x v="0"/>
    <x v="7"/>
    <n v="4.0149868399999997"/>
    <n v="1.6262497300000001"/>
    <n v="0.98662757999999995"/>
    <n v="0.21396424"/>
    <n v="0.79495506000000005"/>
  </r>
  <r>
    <x v="45"/>
    <x v="0"/>
    <x v="1"/>
    <x v="2"/>
    <x v="0"/>
    <x v="3"/>
    <n v="2.0255936700000001"/>
    <n v="0.54904613999999996"/>
    <n v="0"/>
    <n v="0"/>
    <n v="0.30911197000000001"/>
  </r>
  <r>
    <x v="45"/>
    <x v="0"/>
    <x v="1"/>
    <x v="2"/>
    <x v="0"/>
    <x v="4"/>
    <n v="7.2142051900000004"/>
    <n v="1.7668835000000001"/>
    <n v="0.38480314999999998"/>
    <n v="0"/>
    <n v="0"/>
  </r>
  <r>
    <x v="45"/>
    <x v="0"/>
    <x v="1"/>
    <x v="2"/>
    <x v="1"/>
    <x v="0"/>
    <n v="13.65787928"/>
    <n v="2.93301495"/>
    <n v="1.3049857"/>
    <n v="0"/>
    <n v="1.1809130299999999"/>
  </r>
  <r>
    <x v="45"/>
    <x v="0"/>
    <x v="1"/>
    <x v="2"/>
    <x v="1"/>
    <x v="1"/>
    <n v="13.481018730000001"/>
    <n v="1.19231767"/>
    <n v="1.2800396300000001"/>
    <n v="1.17321027"/>
    <n v="1.8967836"/>
  </r>
  <r>
    <x v="45"/>
    <x v="0"/>
    <x v="1"/>
    <x v="2"/>
    <x v="1"/>
    <x v="5"/>
    <n v="4.9999990299999997"/>
    <n v="0"/>
    <n v="2.3280796600000002"/>
    <n v="0.54701875"/>
    <n v="1.49023196"/>
  </r>
  <r>
    <x v="45"/>
    <x v="0"/>
    <x v="1"/>
    <x v="2"/>
    <x v="1"/>
    <x v="6"/>
    <n v="4.4480184899999999"/>
    <n v="2.6048821599999998"/>
    <n v="0.82832815000000004"/>
    <n v="0"/>
    <n v="0.69628332999999998"/>
  </r>
  <r>
    <x v="45"/>
    <x v="0"/>
    <x v="1"/>
    <x v="2"/>
    <x v="1"/>
    <x v="2"/>
    <n v="7.4087948499999996"/>
    <n v="0"/>
    <n v="0.65725966000000002"/>
    <n v="0"/>
    <n v="1.3103926699999999"/>
  </r>
  <r>
    <x v="45"/>
    <x v="0"/>
    <x v="1"/>
    <x v="2"/>
    <x v="1"/>
    <x v="7"/>
    <n v="1.28554502"/>
    <n v="0.20683267999999999"/>
    <n v="0.37895528000000001"/>
    <n v="0"/>
    <n v="0"/>
  </r>
  <r>
    <x v="45"/>
    <x v="0"/>
    <x v="1"/>
    <x v="2"/>
    <x v="1"/>
    <x v="3"/>
    <n v="0.33498358"/>
    <n v="0.23573141"/>
    <n v="0.13629579999999999"/>
    <n v="0"/>
    <n v="0.58016573999999999"/>
  </r>
  <r>
    <x v="45"/>
    <x v="0"/>
    <x v="1"/>
    <x v="2"/>
    <x v="1"/>
    <x v="4"/>
    <n v="0.75223392"/>
    <n v="0.19157768"/>
    <n v="0"/>
    <n v="0"/>
    <n v="0"/>
  </r>
  <r>
    <x v="45"/>
    <x v="0"/>
    <x v="1"/>
    <x v="2"/>
    <x v="2"/>
    <x v="0"/>
    <n v="23.053092700000001"/>
    <n v="0"/>
    <n v="4.9078518400000002"/>
    <n v="0.66885114000000001"/>
    <n v="4.1691628400000003"/>
  </r>
  <r>
    <x v="45"/>
    <x v="0"/>
    <x v="1"/>
    <x v="2"/>
    <x v="2"/>
    <x v="1"/>
    <n v="12.1263621"/>
    <n v="1.85311816"/>
    <n v="2.6744985400000001"/>
    <n v="0"/>
    <n v="2.0008020399999999"/>
  </r>
  <r>
    <x v="45"/>
    <x v="0"/>
    <x v="1"/>
    <x v="2"/>
    <x v="2"/>
    <x v="5"/>
    <n v="12.73454413"/>
    <n v="2.3559826799999999"/>
    <n v="2.9860852000000002"/>
    <n v="0"/>
    <n v="3.1101486999999999"/>
  </r>
  <r>
    <x v="45"/>
    <x v="0"/>
    <x v="1"/>
    <x v="2"/>
    <x v="2"/>
    <x v="6"/>
    <n v="1.4001438399999999"/>
    <n v="0.52646353000000001"/>
    <n v="0.91078842000000004"/>
    <n v="0.21888458"/>
    <n v="0.9956585"/>
  </r>
  <r>
    <x v="45"/>
    <x v="0"/>
    <x v="1"/>
    <x v="2"/>
    <x v="2"/>
    <x v="2"/>
    <n v="5.4139882400000001"/>
    <n v="0.79131041000000002"/>
    <n v="0.90005763999999999"/>
    <n v="0"/>
    <n v="1.04369848"/>
  </r>
  <r>
    <x v="45"/>
    <x v="0"/>
    <x v="1"/>
    <x v="2"/>
    <x v="2"/>
    <x v="7"/>
    <n v="2.17580178"/>
    <n v="0.31742500000000001"/>
    <n v="0.20319497"/>
    <n v="8.6320320000000006E-2"/>
    <n v="0.51700610000000002"/>
  </r>
  <r>
    <x v="45"/>
    <x v="0"/>
    <x v="1"/>
    <x v="2"/>
    <x v="2"/>
    <x v="3"/>
    <n v="0.20672655000000001"/>
    <n v="0.77681747999999995"/>
    <n v="0.41143735999999997"/>
    <n v="0"/>
    <n v="0.86321897000000003"/>
  </r>
  <r>
    <x v="45"/>
    <x v="0"/>
    <x v="1"/>
    <x v="2"/>
    <x v="3"/>
    <x v="0"/>
    <n v="0"/>
    <n v="0.73578898999999998"/>
    <n v="1.7330640100000001"/>
    <n v="0"/>
    <n v="3.9263130500000001"/>
  </r>
  <r>
    <x v="45"/>
    <x v="0"/>
    <x v="1"/>
    <x v="2"/>
    <x v="3"/>
    <x v="1"/>
    <n v="4.9825974000000004"/>
    <n v="0"/>
    <n v="0"/>
    <n v="0"/>
    <n v="1.8574852799999999"/>
  </r>
  <r>
    <x v="45"/>
    <x v="0"/>
    <x v="1"/>
    <x v="2"/>
    <x v="3"/>
    <x v="5"/>
    <n v="0"/>
    <n v="0"/>
    <n v="1.8627223100000001"/>
    <n v="0"/>
    <n v="0.58629743999999995"/>
  </r>
  <r>
    <x v="45"/>
    <x v="0"/>
    <x v="1"/>
    <x v="2"/>
    <x v="3"/>
    <x v="6"/>
    <n v="0.33170509999999997"/>
    <n v="0"/>
    <n v="0"/>
    <n v="0"/>
    <n v="1.07623209"/>
  </r>
  <r>
    <x v="45"/>
    <x v="0"/>
    <x v="1"/>
    <x v="2"/>
    <x v="3"/>
    <x v="2"/>
    <n v="0.47990483"/>
    <n v="0"/>
    <n v="0"/>
    <n v="0"/>
    <n v="0"/>
  </r>
  <r>
    <x v="45"/>
    <x v="0"/>
    <x v="1"/>
    <x v="2"/>
    <x v="3"/>
    <x v="7"/>
    <n v="7.7032690000000001E-2"/>
    <n v="6.1768620000000003E-2"/>
    <n v="0.20176736000000001"/>
    <n v="0"/>
    <n v="0.22529869"/>
  </r>
  <r>
    <x v="45"/>
    <x v="0"/>
    <x v="1"/>
    <x v="2"/>
    <x v="3"/>
    <x v="3"/>
    <n v="0.20672655000000001"/>
    <n v="0"/>
    <n v="0"/>
    <n v="0"/>
    <n v="0.19310912"/>
  </r>
  <r>
    <x v="45"/>
    <x v="0"/>
    <x v="1"/>
    <x v="2"/>
    <x v="3"/>
    <x v="4"/>
    <n v="0.53156544999999999"/>
    <n v="0"/>
    <n v="0"/>
    <n v="0"/>
    <n v="0"/>
  </r>
  <r>
    <x v="45"/>
    <x v="0"/>
    <x v="1"/>
    <x v="2"/>
    <x v="4"/>
    <x v="3"/>
    <n v="0"/>
    <n v="0"/>
    <n v="0"/>
    <n v="0"/>
    <n v="0.22192226000000001"/>
  </r>
  <r>
    <x v="45"/>
    <x v="1"/>
    <x v="0"/>
    <x v="0"/>
    <x v="0"/>
    <x v="0"/>
    <n v="0"/>
    <n v="1.5077816399999999"/>
    <n v="0"/>
    <n v="0"/>
    <n v="0"/>
  </r>
  <r>
    <x v="45"/>
    <x v="1"/>
    <x v="0"/>
    <x v="0"/>
    <x v="0"/>
    <x v="1"/>
    <n v="0"/>
    <n v="0.72276746000000003"/>
    <n v="0.80099854999999998"/>
    <n v="0"/>
    <n v="0.5657818"/>
  </r>
  <r>
    <x v="45"/>
    <x v="1"/>
    <x v="0"/>
    <x v="0"/>
    <x v="0"/>
    <x v="5"/>
    <n v="0"/>
    <n v="2.3391825399999999"/>
    <n v="0"/>
    <n v="0"/>
    <n v="0.88252470000000005"/>
  </r>
  <r>
    <x v="45"/>
    <x v="1"/>
    <x v="0"/>
    <x v="0"/>
    <x v="0"/>
    <x v="6"/>
    <n v="0"/>
    <n v="1.11145015"/>
    <n v="0.28464092000000002"/>
    <n v="0"/>
    <n v="0.31506459999999997"/>
  </r>
  <r>
    <x v="45"/>
    <x v="1"/>
    <x v="0"/>
    <x v="0"/>
    <x v="0"/>
    <x v="2"/>
    <n v="0"/>
    <n v="0.38083834"/>
    <n v="0"/>
    <n v="0"/>
    <n v="0"/>
  </r>
  <r>
    <x v="45"/>
    <x v="1"/>
    <x v="0"/>
    <x v="0"/>
    <x v="0"/>
    <x v="7"/>
    <n v="0"/>
    <n v="0.3021295"/>
    <n v="0"/>
    <n v="0.26718123999999999"/>
    <n v="0"/>
  </r>
  <r>
    <x v="45"/>
    <x v="1"/>
    <x v="0"/>
    <x v="0"/>
    <x v="0"/>
    <x v="4"/>
    <n v="0"/>
    <n v="0"/>
    <n v="0"/>
    <n v="0"/>
    <n v="0.21271725999999999"/>
  </r>
  <r>
    <x v="45"/>
    <x v="1"/>
    <x v="0"/>
    <x v="0"/>
    <x v="1"/>
    <x v="0"/>
    <n v="0"/>
    <n v="21.482122409999999"/>
    <n v="0"/>
    <n v="0.83767944999999999"/>
    <n v="27.325895880000001"/>
  </r>
  <r>
    <x v="45"/>
    <x v="1"/>
    <x v="0"/>
    <x v="0"/>
    <x v="1"/>
    <x v="1"/>
    <n v="0"/>
    <n v="19.6905152"/>
    <n v="0.86752220999999996"/>
    <n v="0.56203428"/>
    <n v="16.900994579999999"/>
  </r>
  <r>
    <x v="45"/>
    <x v="1"/>
    <x v="0"/>
    <x v="0"/>
    <x v="1"/>
    <x v="5"/>
    <n v="0"/>
    <n v="12.218877900000001"/>
    <n v="0.91103466"/>
    <n v="1.8939435899999999"/>
    <n v="4.2842089100000003"/>
  </r>
  <r>
    <x v="45"/>
    <x v="1"/>
    <x v="0"/>
    <x v="0"/>
    <x v="1"/>
    <x v="6"/>
    <n v="0"/>
    <n v="4.1397058400000004"/>
    <n v="0.46199537000000002"/>
    <n v="0.51228848000000005"/>
    <n v="4.8099793999999996"/>
  </r>
  <r>
    <x v="45"/>
    <x v="1"/>
    <x v="0"/>
    <x v="0"/>
    <x v="1"/>
    <x v="2"/>
    <n v="0"/>
    <n v="6.2680882799999997"/>
    <n v="0"/>
    <n v="1.9813678100000001"/>
    <n v="7.9730143599999996"/>
  </r>
  <r>
    <x v="45"/>
    <x v="1"/>
    <x v="0"/>
    <x v="0"/>
    <x v="1"/>
    <x v="7"/>
    <n v="0.17927007"/>
    <n v="2.2184872200000001"/>
    <n v="0"/>
    <n v="0"/>
    <n v="0.94208893999999999"/>
  </r>
  <r>
    <x v="45"/>
    <x v="1"/>
    <x v="0"/>
    <x v="0"/>
    <x v="1"/>
    <x v="3"/>
    <n v="0"/>
    <n v="0.35505569999999997"/>
    <n v="0"/>
    <n v="0.13403350999999999"/>
    <n v="0.53375430000000001"/>
  </r>
  <r>
    <x v="45"/>
    <x v="1"/>
    <x v="0"/>
    <x v="0"/>
    <x v="1"/>
    <x v="4"/>
    <n v="0.24104576999999999"/>
    <n v="0.92449550000000003"/>
    <n v="0"/>
    <n v="0.23126282000000001"/>
    <n v="1.18691462"/>
  </r>
  <r>
    <x v="45"/>
    <x v="1"/>
    <x v="0"/>
    <x v="0"/>
    <x v="2"/>
    <x v="0"/>
    <n v="0"/>
    <n v="10.442543410000001"/>
    <n v="0"/>
    <n v="3.0987963600000001"/>
    <n v="22.46131707"/>
  </r>
  <r>
    <x v="45"/>
    <x v="1"/>
    <x v="0"/>
    <x v="0"/>
    <x v="2"/>
    <x v="1"/>
    <n v="0"/>
    <n v="14.40920648"/>
    <n v="0"/>
    <n v="1.64046801"/>
    <n v="19.854897659999999"/>
  </r>
  <r>
    <x v="45"/>
    <x v="1"/>
    <x v="0"/>
    <x v="0"/>
    <x v="2"/>
    <x v="5"/>
    <n v="0"/>
    <n v="15.24871149"/>
    <n v="1.2643401999999999"/>
    <n v="1.8881150900000001"/>
    <n v="13.5120717"/>
  </r>
  <r>
    <x v="45"/>
    <x v="1"/>
    <x v="0"/>
    <x v="0"/>
    <x v="2"/>
    <x v="6"/>
    <n v="0"/>
    <n v="3.6890393100000001"/>
    <n v="0"/>
    <n v="0.27440077000000002"/>
    <n v="5.8470863900000003"/>
  </r>
  <r>
    <x v="45"/>
    <x v="1"/>
    <x v="0"/>
    <x v="0"/>
    <x v="2"/>
    <x v="2"/>
    <n v="0"/>
    <n v="3.3988331600000001"/>
    <n v="0"/>
    <n v="1.80854834"/>
    <n v="7.6982152599999996"/>
  </r>
  <r>
    <x v="45"/>
    <x v="1"/>
    <x v="0"/>
    <x v="0"/>
    <x v="2"/>
    <x v="7"/>
    <n v="0"/>
    <n v="1.2916019599999999"/>
    <n v="7.4802480000000005E-2"/>
    <n v="7.1812680000000004E-2"/>
    <n v="1.2863569800000001"/>
  </r>
  <r>
    <x v="45"/>
    <x v="1"/>
    <x v="0"/>
    <x v="0"/>
    <x v="2"/>
    <x v="3"/>
    <n v="0"/>
    <n v="0.29859344999999998"/>
    <n v="0"/>
    <n v="0.12644953"/>
    <n v="0.65720962000000005"/>
  </r>
  <r>
    <x v="45"/>
    <x v="1"/>
    <x v="0"/>
    <x v="0"/>
    <x v="2"/>
    <x v="4"/>
    <n v="0"/>
    <n v="0.16850920999999999"/>
    <n v="0"/>
    <n v="0.64638459000000004"/>
    <n v="1.46898324"/>
  </r>
  <r>
    <x v="45"/>
    <x v="1"/>
    <x v="0"/>
    <x v="0"/>
    <x v="3"/>
    <x v="0"/>
    <n v="0"/>
    <n v="10.85309172"/>
    <n v="0.49584767000000002"/>
    <n v="2.9399868200000001"/>
    <n v="38.081581229999998"/>
  </r>
  <r>
    <x v="45"/>
    <x v="1"/>
    <x v="0"/>
    <x v="0"/>
    <x v="3"/>
    <x v="1"/>
    <n v="0"/>
    <n v="9.8668220299999998"/>
    <n v="0"/>
    <n v="3.2513004300000001"/>
    <n v="32.056278710000001"/>
  </r>
  <r>
    <x v="45"/>
    <x v="1"/>
    <x v="0"/>
    <x v="0"/>
    <x v="3"/>
    <x v="5"/>
    <n v="0.92083451000000005"/>
    <n v="5.5813425099999998"/>
    <n v="0"/>
    <n v="2.4553192699999999"/>
    <n v="18.62879049"/>
  </r>
  <r>
    <x v="45"/>
    <x v="1"/>
    <x v="0"/>
    <x v="0"/>
    <x v="3"/>
    <x v="6"/>
    <n v="0"/>
    <n v="2.3399193199999999"/>
    <n v="0"/>
    <n v="0.99557183000000005"/>
    <n v="7.9341321200000001"/>
  </r>
  <r>
    <x v="45"/>
    <x v="1"/>
    <x v="0"/>
    <x v="0"/>
    <x v="3"/>
    <x v="2"/>
    <n v="0"/>
    <n v="4.8602515500000001"/>
    <n v="0"/>
    <n v="1.7120016"/>
    <n v="6.6776523699999997"/>
  </r>
  <r>
    <x v="45"/>
    <x v="1"/>
    <x v="0"/>
    <x v="0"/>
    <x v="3"/>
    <x v="7"/>
    <n v="0"/>
    <n v="1.6006334499999999"/>
    <n v="0"/>
    <n v="0.24925733"/>
    <n v="2.1416387000000001"/>
  </r>
  <r>
    <x v="45"/>
    <x v="1"/>
    <x v="0"/>
    <x v="0"/>
    <x v="3"/>
    <x v="3"/>
    <n v="0"/>
    <n v="0.30893215000000002"/>
    <n v="0"/>
    <n v="0.10777687"/>
    <n v="1.1027142599999999"/>
  </r>
  <r>
    <x v="45"/>
    <x v="1"/>
    <x v="0"/>
    <x v="0"/>
    <x v="3"/>
    <x v="4"/>
    <n v="0"/>
    <n v="0.41064658999999998"/>
    <n v="0"/>
    <n v="0.38776459000000002"/>
    <n v="1.6347603100000001"/>
  </r>
  <r>
    <x v="45"/>
    <x v="1"/>
    <x v="0"/>
    <x v="0"/>
    <x v="4"/>
    <x v="1"/>
    <n v="0"/>
    <n v="0"/>
    <n v="0"/>
    <n v="0"/>
    <n v="2.34049818"/>
  </r>
  <r>
    <x v="45"/>
    <x v="1"/>
    <x v="0"/>
    <x v="0"/>
    <x v="4"/>
    <x v="3"/>
    <n v="0"/>
    <n v="0"/>
    <n v="0"/>
    <n v="0"/>
    <n v="0.19337204999999999"/>
  </r>
  <r>
    <x v="45"/>
    <x v="1"/>
    <x v="0"/>
    <x v="1"/>
    <x v="0"/>
    <x v="0"/>
    <n v="0.62234288999999998"/>
    <n v="25.532688400000001"/>
    <n v="0"/>
    <n v="0.89058272000000005"/>
    <n v="14.21350567"/>
  </r>
  <r>
    <x v="45"/>
    <x v="1"/>
    <x v="0"/>
    <x v="1"/>
    <x v="0"/>
    <x v="1"/>
    <n v="0.52387518"/>
    <n v="14.881891660000001"/>
    <n v="0.77143737999999995"/>
    <n v="1.21820697"/>
    <n v="10.560877919999999"/>
  </r>
  <r>
    <x v="45"/>
    <x v="1"/>
    <x v="0"/>
    <x v="1"/>
    <x v="0"/>
    <x v="5"/>
    <n v="1.00027924"/>
    <n v="21.14199017"/>
    <n v="1.7808035"/>
    <n v="2.4155041000000002"/>
    <n v="4.94501919"/>
  </r>
  <r>
    <x v="45"/>
    <x v="1"/>
    <x v="0"/>
    <x v="1"/>
    <x v="0"/>
    <x v="6"/>
    <n v="0"/>
    <n v="6.0766304699999996"/>
    <n v="0"/>
    <n v="0.54346311999999997"/>
    <n v="2.4386400899999998"/>
  </r>
  <r>
    <x v="45"/>
    <x v="1"/>
    <x v="0"/>
    <x v="1"/>
    <x v="0"/>
    <x v="2"/>
    <n v="0.30076398999999998"/>
    <n v="8.0898264199999996"/>
    <n v="0.72418318000000004"/>
    <n v="1.40067268"/>
    <n v="2.10412015"/>
  </r>
  <r>
    <x v="45"/>
    <x v="1"/>
    <x v="0"/>
    <x v="1"/>
    <x v="0"/>
    <x v="7"/>
    <n v="0"/>
    <n v="0.64926569999999995"/>
    <n v="0"/>
    <n v="0"/>
    <n v="0.34472037999999999"/>
  </r>
  <r>
    <x v="45"/>
    <x v="1"/>
    <x v="0"/>
    <x v="1"/>
    <x v="0"/>
    <x v="3"/>
    <n v="0"/>
    <n v="0.42529176000000002"/>
    <n v="0"/>
    <n v="0"/>
    <n v="0"/>
  </r>
  <r>
    <x v="45"/>
    <x v="1"/>
    <x v="0"/>
    <x v="1"/>
    <x v="0"/>
    <x v="4"/>
    <n v="0.29605669000000001"/>
    <n v="0.64583369000000002"/>
    <n v="0"/>
    <n v="0.15374602000000001"/>
    <n v="0.72396229000000001"/>
  </r>
  <r>
    <x v="45"/>
    <x v="1"/>
    <x v="0"/>
    <x v="1"/>
    <x v="1"/>
    <x v="0"/>
    <n v="0"/>
    <n v="0"/>
    <n v="0"/>
    <n v="0.91421766000000004"/>
    <n v="0.43151559"/>
  </r>
  <r>
    <x v="45"/>
    <x v="1"/>
    <x v="0"/>
    <x v="1"/>
    <x v="1"/>
    <x v="1"/>
    <n v="0"/>
    <n v="1.1571203699999999"/>
    <n v="0.41096765000000002"/>
    <n v="0"/>
    <n v="0.50694435000000004"/>
  </r>
  <r>
    <x v="45"/>
    <x v="1"/>
    <x v="0"/>
    <x v="1"/>
    <x v="1"/>
    <x v="5"/>
    <n v="0"/>
    <n v="0"/>
    <n v="0.52105082000000003"/>
    <n v="0"/>
    <n v="0.25227098999999997"/>
  </r>
  <r>
    <x v="45"/>
    <x v="1"/>
    <x v="0"/>
    <x v="1"/>
    <x v="1"/>
    <x v="6"/>
    <n v="0"/>
    <n v="0.15688986999999999"/>
    <n v="0"/>
    <n v="0"/>
    <n v="0.22809177"/>
  </r>
  <r>
    <x v="45"/>
    <x v="1"/>
    <x v="0"/>
    <x v="1"/>
    <x v="1"/>
    <x v="2"/>
    <n v="0"/>
    <n v="0.38745615999999999"/>
    <n v="0"/>
    <n v="0.35318228000000002"/>
    <n v="0.35191221"/>
  </r>
  <r>
    <x v="45"/>
    <x v="1"/>
    <x v="0"/>
    <x v="1"/>
    <x v="1"/>
    <x v="7"/>
    <n v="0.13977323"/>
    <n v="0.10188846"/>
    <n v="0"/>
    <n v="0"/>
    <n v="7.068845E-2"/>
  </r>
  <r>
    <x v="45"/>
    <x v="1"/>
    <x v="0"/>
    <x v="1"/>
    <x v="1"/>
    <x v="3"/>
    <n v="0"/>
    <n v="0.14176391999999999"/>
    <n v="0"/>
    <n v="0"/>
    <n v="0"/>
  </r>
  <r>
    <x v="45"/>
    <x v="1"/>
    <x v="0"/>
    <x v="1"/>
    <x v="2"/>
    <x v="0"/>
    <n v="0"/>
    <n v="0.33858070000000001"/>
    <n v="0.25901745999999998"/>
    <n v="0.49172508999999998"/>
    <n v="0.52631971"/>
  </r>
  <r>
    <x v="45"/>
    <x v="1"/>
    <x v="0"/>
    <x v="1"/>
    <x v="2"/>
    <x v="1"/>
    <n v="0"/>
    <n v="0.46961117000000002"/>
    <n v="0"/>
    <n v="0"/>
    <n v="0"/>
  </r>
  <r>
    <x v="45"/>
    <x v="1"/>
    <x v="0"/>
    <x v="1"/>
    <x v="2"/>
    <x v="5"/>
    <n v="0"/>
    <n v="0"/>
    <n v="0"/>
    <n v="0"/>
    <n v="1.32396318"/>
  </r>
  <r>
    <x v="45"/>
    <x v="1"/>
    <x v="0"/>
    <x v="1"/>
    <x v="2"/>
    <x v="2"/>
    <n v="0"/>
    <n v="0"/>
    <n v="0"/>
    <n v="0.32928561000000001"/>
    <n v="0.31954262999999999"/>
  </r>
  <r>
    <x v="45"/>
    <x v="1"/>
    <x v="0"/>
    <x v="1"/>
    <x v="3"/>
    <x v="5"/>
    <n v="0"/>
    <n v="0"/>
    <n v="0"/>
    <n v="0"/>
    <n v="0.98953849999999999"/>
  </r>
  <r>
    <x v="45"/>
    <x v="1"/>
    <x v="0"/>
    <x v="1"/>
    <x v="3"/>
    <x v="7"/>
    <n v="0"/>
    <n v="0"/>
    <n v="9.2969789999999997E-2"/>
    <n v="0"/>
    <n v="0"/>
  </r>
  <r>
    <x v="45"/>
    <x v="1"/>
    <x v="0"/>
    <x v="2"/>
    <x v="0"/>
    <x v="0"/>
    <n v="11.01430027"/>
    <n v="14.563176350000001"/>
    <n v="2.5137450100000001"/>
    <n v="1.41489771"/>
    <n v="2.58637096"/>
  </r>
  <r>
    <x v="45"/>
    <x v="1"/>
    <x v="0"/>
    <x v="2"/>
    <x v="0"/>
    <x v="1"/>
    <n v="9.8718389999999996"/>
    <n v="8.6338809300000001"/>
    <n v="2.3190092"/>
    <n v="0.59751485000000004"/>
    <n v="3.3292779800000001"/>
  </r>
  <r>
    <x v="45"/>
    <x v="1"/>
    <x v="0"/>
    <x v="2"/>
    <x v="0"/>
    <x v="5"/>
    <n v="8.8668568600000004"/>
    <n v="12.07706147"/>
    <n v="2.5934473800000002"/>
    <n v="1.29009296"/>
    <n v="2.71057667"/>
  </r>
  <r>
    <x v="45"/>
    <x v="1"/>
    <x v="0"/>
    <x v="2"/>
    <x v="0"/>
    <x v="6"/>
    <n v="1.49749059"/>
    <n v="4.5912124700000003"/>
    <n v="0.28583776999999999"/>
    <n v="0"/>
    <n v="0.67675194000000005"/>
  </r>
  <r>
    <x v="45"/>
    <x v="1"/>
    <x v="0"/>
    <x v="2"/>
    <x v="0"/>
    <x v="2"/>
    <n v="3.31982921"/>
    <n v="8.0751135600000001"/>
    <n v="1.7440629999999999"/>
    <n v="0"/>
    <n v="1.1978636499999999"/>
  </r>
  <r>
    <x v="45"/>
    <x v="1"/>
    <x v="0"/>
    <x v="2"/>
    <x v="0"/>
    <x v="7"/>
    <n v="0.30858613000000001"/>
    <n v="1.3823139"/>
    <n v="0.18665361"/>
    <n v="0"/>
    <n v="0"/>
  </r>
  <r>
    <x v="45"/>
    <x v="1"/>
    <x v="0"/>
    <x v="2"/>
    <x v="0"/>
    <x v="3"/>
    <n v="0.62710405999999996"/>
    <n v="0"/>
    <n v="0.33603559"/>
    <n v="0"/>
    <n v="0.13482369"/>
  </r>
  <r>
    <x v="45"/>
    <x v="1"/>
    <x v="0"/>
    <x v="2"/>
    <x v="0"/>
    <x v="4"/>
    <n v="0.65733469"/>
    <n v="0.79325831999999996"/>
    <n v="0"/>
    <n v="0"/>
    <n v="0"/>
  </r>
  <r>
    <x v="45"/>
    <x v="1"/>
    <x v="0"/>
    <x v="2"/>
    <x v="1"/>
    <x v="0"/>
    <n v="2.0325707799999999"/>
    <n v="2.4249531200000001"/>
    <n v="0"/>
    <n v="0.31498798"/>
    <n v="1.2707899899999999"/>
  </r>
  <r>
    <x v="45"/>
    <x v="1"/>
    <x v="0"/>
    <x v="2"/>
    <x v="1"/>
    <x v="1"/>
    <n v="0.81466985000000003"/>
    <n v="0"/>
    <n v="0"/>
    <n v="0"/>
    <n v="1.2191188100000001"/>
  </r>
  <r>
    <x v="45"/>
    <x v="1"/>
    <x v="0"/>
    <x v="2"/>
    <x v="1"/>
    <x v="5"/>
    <n v="0.71094453000000002"/>
    <n v="2.0108758199999999"/>
    <n v="0.52105082000000003"/>
    <n v="0"/>
    <n v="0.99918145999999997"/>
  </r>
  <r>
    <x v="45"/>
    <x v="1"/>
    <x v="0"/>
    <x v="2"/>
    <x v="1"/>
    <x v="6"/>
    <n v="0.15836617"/>
    <n v="0.44168315000000002"/>
    <n v="0.19766808999999999"/>
    <n v="0"/>
    <n v="0"/>
  </r>
  <r>
    <x v="45"/>
    <x v="1"/>
    <x v="0"/>
    <x v="2"/>
    <x v="1"/>
    <x v="2"/>
    <n v="0.32503400999999998"/>
    <n v="0"/>
    <n v="0"/>
    <n v="0"/>
    <n v="0.56881685999999998"/>
  </r>
  <r>
    <x v="45"/>
    <x v="1"/>
    <x v="0"/>
    <x v="2"/>
    <x v="1"/>
    <x v="7"/>
    <n v="9.5680029999999999E-2"/>
    <n v="0.29497491999999997"/>
    <n v="0.1453796"/>
    <n v="0"/>
    <n v="0.31298756999999999"/>
  </r>
  <r>
    <x v="45"/>
    <x v="1"/>
    <x v="0"/>
    <x v="2"/>
    <x v="1"/>
    <x v="3"/>
    <n v="0"/>
    <n v="0.27039016999999999"/>
    <n v="4.8988240000000002E-2"/>
    <n v="0"/>
    <n v="0.33606351000000001"/>
  </r>
  <r>
    <x v="45"/>
    <x v="1"/>
    <x v="0"/>
    <x v="2"/>
    <x v="1"/>
    <x v="4"/>
    <n v="0.32550330999999999"/>
    <n v="0.14742463"/>
    <n v="0.16383892"/>
    <n v="0"/>
    <n v="0"/>
  </r>
  <r>
    <x v="45"/>
    <x v="1"/>
    <x v="0"/>
    <x v="2"/>
    <x v="2"/>
    <x v="0"/>
    <n v="3.2494190500000002"/>
    <n v="0.42504210999999997"/>
    <n v="0.53803129000000005"/>
    <n v="0.80429101999999997"/>
    <n v="1.64085926"/>
  </r>
  <r>
    <x v="45"/>
    <x v="1"/>
    <x v="0"/>
    <x v="2"/>
    <x v="2"/>
    <x v="1"/>
    <n v="1.2312464299999999"/>
    <n v="1.2069045199999999"/>
    <n v="0"/>
    <n v="0"/>
    <n v="2.3127486899999998"/>
  </r>
  <r>
    <x v="45"/>
    <x v="1"/>
    <x v="0"/>
    <x v="2"/>
    <x v="2"/>
    <x v="5"/>
    <n v="2.6139647899999998"/>
    <n v="2.3420186300000001"/>
    <n v="0.33374293999999999"/>
    <n v="0"/>
    <n v="0.44117651000000002"/>
  </r>
  <r>
    <x v="45"/>
    <x v="1"/>
    <x v="0"/>
    <x v="2"/>
    <x v="2"/>
    <x v="2"/>
    <n v="0.79226982999999995"/>
    <n v="0.41442770000000001"/>
    <n v="0.29482629999999999"/>
    <n v="0"/>
    <n v="0.71474773999999996"/>
  </r>
  <r>
    <x v="45"/>
    <x v="1"/>
    <x v="0"/>
    <x v="2"/>
    <x v="2"/>
    <x v="7"/>
    <n v="0"/>
    <n v="0.19259065"/>
    <n v="0"/>
    <n v="0"/>
    <n v="9.2267039999999995E-2"/>
  </r>
  <r>
    <x v="45"/>
    <x v="1"/>
    <x v="0"/>
    <x v="2"/>
    <x v="2"/>
    <x v="3"/>
    <n v="0"/>
    <n v="0.26262963"/>
    <n v="0.12039489"/>
    <n v="0"/>
    <n v="0.55117623999999998"/>
  </r>
  <r>
    <x v="45"/>
    <x v="1"/>
    <x v="0"/>
    <x v="2"/>
    <x v="2"/>
    <x v="4"/>
    <n v="0"/>
    <n v="0"/>
    <n v="0"/>
    <n v="0.16383892"/>
    <n v="0.14529336000000001"/>
  </r>
  <r>
    <x v="45"/>
    <x v="1"/>
    <x v="0"/>
    <x v="2"/>
    <x v="3"/>
    <x v="0"/>
    <n v="0"/>
    <n v="0.53659221999999995"/>
    <n v="0"/>
    <n v="0.46710784"/>
    <n v="0.49772546000000001"/>
  </r>
  <r>
    <x v="45"/>
    <x v="1"/>
    <x v="0"/>
    <x v="2"/>
    <x v="3"/>
    <x v="1"/>
    <n v="0"/>
    <n v="0"/>
    <n v="0"/>
    <n v="0"/>
    <n v="0.55977149000000004"/>
  </r>
  <r>
    <x v="45"/>
    <x v="1"/>
    <x v="0"/>
    <x v="2"/>
    <x v="3"/>
    <x v="5"/>
    <n v="0"/>
    <n v="0"/>
    <n v="0"/>
    <n v="0"/>
    <n v="0.86329191000000005"/>
  </r>
  <r>
    <x v="45"/>
    <x v="1"/>
    <x v="0"/>
    <x v="2"/>
    <x v="3"/>
    <x v="2"/>
    <n v="0"/>
    <n v="0.54177489000000001"/>
    <n v="0.26947685999999998"/>
    <n v="0"/>
    <n v="0"/>
  </r>
  <r>
    <x v="45"/>
    <x v="1"/>
    <x v="0"/>
    <x v="2"/>
    <x v="3"/>
    <x v="3"/>
    <n v="0"/>
    <n v="0"/>
    <n v="0"/>
    <n v="0"/>
    <n v="0.13844683999999999"/>
  </r>
  <r>
    <x v="45"/>
    <x v="1"/>
    <x v="0"/>
    <x v="2"/>
    <x v="3"/>
    <x v="4"/>
    <n v="0"/>
    <n v="0.14742463"/>
    <n v="0"/>
    <n v="0"/>
    <n v="0"/>
  </r>
  <r>
    <x v="45"/>
    <x v="1"/>
    <x v="1"/>
    <x v="1"/>
    <x v="0"/>
    <x v="0"/>
    <n v="6.44833547"/>
    <n v="54.009482689999999"/>
    <n v="0"/>
    <n v="2.39867601"/>
    <n v="33.053708620000002"/>
  </r>
  <r>
    <x v="45"/>
    <x v="1"/>
    <x v="1"/>
    <x v="1"/>
    <x v="0"/>
    <x v="1"/>
    <n v="5.2133536400000002"/>
    <n v="49.492943179999997"/>
    <n v="0.51628361"/>
    <n v="6.0120954299999996"/>
    <n v="34.443016139999997"/>
  </r>
  <r>
    <x v="45"/>
    <x v="1"/>
    <x v="1"/>
    <x v="1"/>
    <x v="0"/>
    <x v="5"/>
    <n v="4.02515395"/>
    <n v="25.362721279999999"/>
    <n v="0.55958300999999999"/>
    <n v="0.54857654"/>
    <n v="15.836272449999999"/>
  </r>
  <r>
    <x v="45"/>
    <x v="1"/>
    <x v="1"/>
    <x v="1"/>
    <x v="0"/>
    <x v="6"/>
    <n v="0.92317888000000004"/>
    <n v="12.85492586"/>
    <n v="0"/>
    <n v="0"/>
    <n v="4.9525043799999997"/>
  </r>
  <r>
    <x v="45"/>
    <x v="1"/>
    <x v="1"/>
    <x v="1"/>
    <x v="0"/>
    <x v="2"/>
    <n v="2.6575202500000001"/>
    <n v="16.044467189999999"/>
    <n v="0.27168533"/>
    <n v="1.27972457"/>
    <n v="9.9586275799999999"/>
  </r>
  <r>
    <x v="45"/>
    <x v="1"/>
    <x v="1"/>
    <x v="1"/>
    <x v="0"/>
    <x v="7"/>
    <n v="0"/>
    <n v="2.0848291300000001"/>
    <n v="0"/>
    <n v="0.17451383000000001"/>
    <n v="1.42245982"/>
  </r>
  <r>
    <x v="45"/>
    <x v="1"/>
    <x v="1"/>
    <x v="1"/>
    <x v="0"/>
    <x v="3"/>
    <n v="0.34263188999999999"/>
    <n v="0.42812919999999999"/>
    <n v="0"/>
    <n v="0"/>
    <n v="6.4435060000000002E-2"/>
  </r>
  <r>
    <x v="45"/>
    <x v="1"/>
    <x v="1"/>
    <x v="1"/>
    <x v="0"/>
    <x v="4"/>
    <n v="0"/>
    <n v="4.9762011499999996"/>
    <n v="0.24909132"/>
    <n v="0"/>
    <n v="3.0327601899999999"/>
  </r>
  <r>
    <x v="45"/>
    <x v="1"/>
    <x v="1"/>
    <x v="1"/>
    <x v="1"/>
    <x v="0"/>
    <n v="0"/>
    <n v="0"/>
    <n v="0.72013059000000001"/>
    <n v="0"/>
    <n v="0"/>
  </r>
  <r>
    <x v="45"/>
    <x v="1"/>
    <x v="1"/>
    <x v="1"/>
    <x v="1"/>
    <x v="1"/>
    <n v="0"/>
    <n v="0"/>
    <n v="0.60118271999999995"/>
    <n v="0"/>
    <n v="1.87015106"/>
  </r>
  <r>
    <x v="45"/>
    <x v="1"/>
    <x v="1"/>
    <x v="1"/>
    <x v="1"/>
    <x v="5"/>
    <n v="0"/>
    <n v="0.64501724000000005"/>
    <n v="0"/>
    <n v="0"/>
    <n v="0"/>
  </r>
  <r>
    <x v="45"/>
    <x v="1"/>
    <x v="1"/>
    <x v="1"/>
    <x v="1"/>
    <x v="6"/>
    <n v="0"/>
    <n v="0"/>
    <n v="0"/>
    <n v="0"/>
    <n v="0.34261944"/>
  </r>
  <r>
    <x v="45"/>
    <x v="1"/>
    <x v="1"/>
    <x v="1"/>
    <x v="1"/>
    <x v="2"/>
    <n v="0.33858644999999998"/>
    <n v="0"/>
    <n v="0"/>
    <n v="0"/>
    <n v="0.27597545000000001"/>
  </r>
  <r>
    <x v="45"/>
    <x v="1"/>
    <x v="1"/>
    <x v="1"/>
    <x v="1"/>
    <x v="7"/>
    <n v="0"/>
    <n v="0.19988918"/>
    <n v="6.0813119999999998E-2"/>
    <n v="0"/>
    <n v="0"/>
  </r>
  <r>
    <x v="45"/>
    <x v="1"/>
    <x v="1"/>
    <x v="1"/>
    <x v="1"/>
    <x v="3"/>
    <n v="0"/>
    <n v="0"/>
    <n v="0"/>
    <n v="0"/>
    <n v="0.14656388000000001"/>
  </r>
  <r>
    <x v="45"/>
    <x v="1"/>
    <x v="1"/>
    <x v="1"/>
    <x v="2"/>
    <x v="0"/>
    <n v="0"/>
    <n v="0"/>
    <n v="0.57782213000000004"/>
    <n v="0"/>
    <n v="0.80760880999999995"/>
  </r>
  <r>
    <x v="45"/>
    <x v="1"/>
    <x v="1"/>
    <x v="1"/>
    <x v="2"/>
    <x v="1"/>
    <n v="0"/>
    <n v="0"/>
    <n v="0"/>
    <n v="0"/>
    <n v="0.68426597"/>
  </r>
  <r>
    <x v="45"/>
    <x v="1"/>
    <x v="1"/>
    <x v="1"/>
    <x v="2"/>
    <x v="5"/>
    <n v="0"/>
    <n v="1.1139507399999999"/>
    <n v="0"/>
    <n v="0"/>
    <n v="0"/>
  </r>
  <r>
    <x v="45"/>
    <x v="1"/>
    <x v="1"/>
    <x v="1"/>
    <x v="2"/>
    <x v="7"/>
    <n v="0"/>
    <n v="0"/>
    <n v="0"/>
    <n v="0"/>
    <n v="0.18380310999999999"/>
  </r>
  <r>
    <x v="45"/>
    <x v="1"/>
    <x v="1"/>
    <x v="1"/>
    <x v="3"/>
    <x v="5"/>
    <n v="0"/>
    <n v="0"/>
    <n v="0"/>
    <n v="0"/>
    <n v="0.54032985"/>
  </r>
  <r>
    <x v="45"/>
    <x v="1"/>
    <x v="1"/>
    <x v="1"/>
    <x v="3"/>
    <x v="2"/>
    <n v="0"/>
    <n v="0"/>
    <n v="0"/>
    <n v="0"/>
    <n v="0.36816503"/>
  </r>
  <r>
    <x v="45"/>
    <x v="1"/>
    <x v="1"/>
    <x v="2"/>
    <x v="0"/>
    <x v="0"/>
    <n v="78.323250119999997"/>
    <n v="41.387990289999998"/>
    <n v="5.8998400999999996"/>
    <n v="0.57930877000000003"/>
    <n v="10.14904525"/>
  </r>
  <r>
    <x v="45"/>
    <x v="1"/>
    <x v="1"/>
    <x v="2"/>
    <x v="0"/>
    <x v="1"/>
    <n v="55.4532782"/>
    <n v="37.869183309999997"/>
    <n v="6.6552059999999997"/>
    <n v="0.63737105999999999"/>
    <n v="14.102310749999999"/>
  </r>
  <r>
    <x v="45"/>
    <x v="1"/>
    <x v="1"/>
    <x v="2"/>
    <x v="0"/>
    <x v="5"/>
    <n v="55.691667940000002"/>
    <n v="27.922294969999999"/>
    <n v="7.7843444499999999"/>
    <n v="0.48782459"/>
    <n v="11.713015970000001"/>
  </r>
  <r>
    <x v="45"/>
    <x v="1"/>
    <x v="1"/>
    <x v="2"/>
    <x v="0"/>
    <x v="6"/>
    <n v="13.823858980000001"/>
    <n v="9.6321522500000007"/>
    <n v="1.0572869899999999"/>
    <n v="0.32386166"/>
    <n v="1.59260252"/>
  </r>
  <r>
    <x v="45"/>
    <x v="1"/>
    <x v="1"/>
    <x v="2"/>
    <x v="0"/>
    <x v="2"/>
    <n v="21.477087449999999"/>
    <n v="10.05608484"/>
    <n v="1.8101493799999999"/>
    <n v="0.27168533"/>
    <n v="5.1944129800000001"/>
  </r>
  <r>
    <x v="45"/>
    <x v="1"/>
    <x v="1"/>
    <x v="2"/>
    <x v="0"/>
    <x v="7"/>
    <n v="3.1745426999999999"/>
    <n v="3.5143445400000002"/>
    <n v="0.27516572"/>
    <n v="0"/>
    <n v="0.48427767999999999"/>
  </r>
  <r>
    <x v="45"/>
    <x v="1"/>
    <x v="1"/>
    <x v="2"/>
    <x v="0"/>
    <x v="3"/>
    <n v="2.8261918800000001"/>
    <n v="0.66087233999999995"/>
    <n v="4.7456320000000003E-2"/>
    <n v="0"/>
    <n v="0.40689188999999998"/>
  </r>
  <r>
    <x v="45"/>
    <x v="1"/>
    <x v="1"/>
    <x v="2"/>
    <x v="0"/>
    <x v="4"/>
    <n v="5.6321937899999996"/>
    <n v="2.2930907199999999"/>
    <n v="0.24384022"/>
    <n v="0"/>
    <n v="0"/>
  </r>
  <r>
    <x v="45"/>
    <x v="1"/>
    <x v="1"/>
    <x v="2"/>
    <x v="1"/>
    <x v="0"/>
    <n v="3.8817617599999998"/>
    <n v="3.7744927700000002"/>
    <n v="1.3212486999999999"/>
    <n v="0"/>
    <n v="2.0811586200000001"/>
  </r>
  <r>
    <x v="45"/>
    <x v="1"/>
    <x v="1"/>
    <x v="2"/>
    <x v="1"/>
    <x v="1"/>
    <n v="3.5604910699999999"/>
    <n v="2.5348508299999999"/>
    <n v="0"/>
    <n v="0"/>
    <n v="2.0730874400000001"/>
  </r>
  <r>
    <x v="45"/>
    <x v="1"/>
    <x v="1"/>
    <x v="2"/>
    <x v="1"/>
    <x v="5"/>
    <n v="1.4524413300000001"/>
    <n v="2.15114714"/>
    <n v="1.23802612"/>
    <n v="0"/>
    <n v="2.2704192499999998"/>
  </r>
  <r>
    <x v="45"/>
    <x v="1"/>
    <x v="1"/>
    <x v="2"/>
    <x v="1"/>
    <x v="6"/>
    <n v="2.3487947"/>
    <n v="2.1953407199999999"/>
    <n v="0.22115032000000001"/>
    <n v="0"/>
    <n v="1.4315561299999999"/>
  </r>
  <r>
    <x v="45"/>
    <x v="1"/>
    <x v="1"/>
    <x v="2"/>
    <x v="1"/>
    <x v="2"/>
    <n v="1.00079322"/>
    <n v="1.34998442"/>
    <n v="0.39743159"/>
    <n v="0"/>
    <n v="1.88639008"/>
  </r>
  <r>
    <x v="45"/>
    <x v="1"/>
    <x v="1"/>
    <x v="2"/>
    <x v="1"/>
    <x v="7"/>
    <n v="0.55349890000000002"/>
    <n v="0.19552686"/>
    <n v="0.45711943999999999"/>
    <n v="0"/>
    <n v="0.23830546"/>
  </r>
  <r>
    <x v="45"/>
    <x v="1"/>
    <x v="1"/>
    <x v="2"/>
    <x v="1"/>
    <x v="3"/>
    <n v="0.41322472999999998"/>
    <n v="0"/>
    <n v="0"/>
    <n v="0"/>
    <n v="0.28127351"/>
  </r>
  <r>
    <x v="45"/>
    <x v="1"/>
    <x v="1"/>
    <x v="2"/>
    <x v="1"/>
    <x v="4"/>
    <n v="0.26556690999999999"/>
    <n v="0"/>
    <n v="0"/>
    <n v="0"/>
    <n v="0.27781029000000002"/>
  </r>
  <r>
    <x v="45"/>
    <x v="1"/>
    <x v="1"/>
    <x v="2"/>
    <x v="2"/>
    <x v="0"/>
    <n v="11.5765665"/>
    <n v="4.6361026900000004"/>
    <n v="0.45298627000000002"/>
    <n v="0.71327098"/>
    <n v="6.6491831399999999"/>
  </r>
  <r>
    <x v="45"/>
    <x v="1"/>
    <x v="1"/>
    <x v="2"/>
    <x v="2"/>
    <x v="1"/>
    <n v="2.2305412499999999"/>
    <n v="3.9466935200000002"/>
    <n v="1.20328152"/>
    <n v="0"/>
    <n v="3.8348026700000002"/>
  </r>
  <r>
    <x v="45"/>
    <x v="1"/>
    <x v="1"/>
    <x v="2"/>
    <x v="2"/>
    <x v="5"/>
    <n v="0"/>
    <n v="3.1057645599999999"/>
    <n v="0.56414143000000005"/>
    <n v="0"/>
    <n v="6.6886728199999999"/>
  </r>
  <r>
    <x v="45"/>
    <x v="1"/>
    <x v="1"/>
    <x v="2"/>
    <x v="2"/>
    <x v="6"/>
    <n v="0.82973799000000004"/>
    <n v="0.93330533000000004"/>
    <n v="0"/>
    <n v="0.38422518999999999"/>
    <n v="1.29345102"/>
  </r>
  <r>
    <x v="45"/>
    <x v="1"/>
    <x v="1"/>
    <x v="2"/>
    <x v="2"/>
    <x v="2"/>
    <n v="0.77882700999999999"/>
    <n v="2.4340684600000002"/>
    <n v="0.70456273999999997"/>
    <n v="0"/>
    <n v="2.2730091699999999"/>
  </r>
  <r>
    <x v="45"/>
    <x v="1"/>
    <x v="1"/>
    <x v="2"/>
    <x v="2"/>
    <x v="7"/>
    <n v="0.79954042000000003"/>
    <n v="0.40883825000000001"/>
    <n v="0.14699609"/>
    <n v="0"/>
    <n v="0.38191333999999999"/>
  </r>
  <r>
    <x v="45"/>
    <x v="1"/>
    <x v="1"/>
    <x v="2"/>
    <x v="2"/>
    <x v="3"/>
    <n v="0.27976756000000003"/>
    <n v="0"/>
    <n v="0.11307223"/>
    <n v="0"/>
    <n v="0.97400315000000004"/>
  </r>
  <r>
    <x v="45"/>
    <x v="1"/>
    <x v="1"/>
    <x v="2"/>
    <x v="2"/>
    <x v="4"/>
    <n v="0"/>
    <n v="0"/>
    <n v="0"/>
    <n v="0"/>
    <n v="0.22960521"/>
  </r>
  <r>
    <x v="45"/>
    <x v="1"/>
    <x v="1"/>
    <x v="2"/>
    <x v="3"/>
    <x v="0"/>
    <n v="0.66248750000000001"/>
    <n v="0.52661913000000005"/>
    <n v="0"/>
    <n v="0"/>
    <n v="0.87392309999999995"/>
  </r>
  <r>
    <x v="45"/>
    <x v="1"/>
    <x v="1"/>
    <x v="2"/>
    <x v="3"/>
    <x v="1"/>
    <n v="0.51953656000000004"/>
    <n v="0"/>
    <n v="0.54639283999999999"/>
    <n v="0.37506357000000001"/>
    <n v="1.31261765"/>
  </r>
  <r>
    <x v="45"/>
    <x v="1"/>
    <x v="1"/>
    <x v="2"/>
    <x v="3"/>
    <x v="5"/>
    <n v="0.68471300000000002"/>
    <n v="0.85892137000000002"/>
    <n v="0"/>
    <n v="0"/>
    <n v="0"/>
  </r>
  <r>
    <x v="45"/>
    <x v="1"/>
    <x v="1"/>
    <x v="2"/>
    <x v="3"/>
    <x v="6"/>
    <n v="0.30238408"/>
    <n v="0"/>
    <n v="0"/>
    <n v="0"/>
    <n v="0.64406355000000004"/>
  </r>
  <r>
    <x v="45"/>
    <x v="1"/>
    <x v="1"/>
    <x v="2"/>
    <x v="3"/>
    <x v="2"/>
    <n v="0"/>
    <n v="0"/>
    <n v="0"/>
    <n v="0"/>
    <n v="0.32376149999999998"/>
  </r>
  <r>
    <x v="45"/>
    <x v="1"/>
    <x v="1"/>
    <x v="2"/>
    <x v="3"/>
    <x v="7"/>
    <n v="0"/>
    <n v="0"/>
    <n v="6.0813119999999998E-2"/>
    <n v="9.8980490000000004E-2"/>
    <n v="0.35482879000000001"/>
  </r>
  <r>
    <x v="45"/>
    <x v="1"/>
    <x v="1"/>
    <x v="2"/>
    <x v="3"/>
    <x v="3"/>
    <n v="0"/>
    <n v="6.5843269999999995E-2"/>
    <n v="0"/>
    <n v="0"/>
    <n v="0.44464309000000002"/>
  </r>
  <r>
    <x v="45"/>
    <x v="1"/>
    <x v="1"/>
    <x v="2"/>
    <x v="3"/>
    <x v="4"/>
    <n v="0"/>
    <n v="0"/>
    <n v="0.24384022"/>
    <n v="0"/>
    <n v="0"/>
  </r>
  <r>
    <x v="46"/>
    <x v="0"/>
    <x v="0"/>
    <x v="0"/>
    <x v="0"/>
    <x v="0"/>
    <n v="0"/>
    <n v="0"/>
    <n v="0"/>
    <n v="0"/>
    <n v="0.73318726000000001"/>
  </r>
  <r>
    <x v="46"/>
    <x v="0"/>
    <x v="0"/>
    <x v="0"/>
    <x v="0"/>
    <x v="1"/>
    <n v="0.79378079999999995"/>
    <n v="0"/>
    <n v="0"/>
    <n v="0"/>
    <n v="2.14453235"/>
  </r>
  <r>
    <x v="46"/>
    <x v="0"/>
    <x v="0"/>
    <x v="0"/>
    <x v="0"/>
    <x v="5"/>
    <n v="0"/>
    <n v="0"/>
    <n v="0"/>
    <n v="0"/>
    <n v="0.94051994000000005"/>
  </r>
  <r>
    <x v="46"/>
    <x v="0"/>
    <x v="0"/>
    <x v="0"/>
    <x v="0"/>
    <x v="6"/>
    <n v="0.38339245"/>
    <n v="0"/>
    <n v="0"/>
    <n v="0"/>
    <n v="0"/>
  </r>
  <r>
    <x v="46"/>
    <x v="0"/>
    <x v="0"/>
    <x v="0"/>
    <x v="0"/>
    <x v="2"/>
    <n v="0"/>
    <n v="0"/>
    <n v="0"/>
    <n v="0"/>
    <n v="1.1307097699999999"/>
  </r>
  <r>
    <x v="46"/>
    <x v="0"/>
    <x v="0"/>
    <x v="0"/>
    <x v="0"/>
    <x v="7"/>
    <n v="0"/>
    <n v="0.16618550000000001"/>
    <n v="0"/>
    <n v="0"/>
    <n v="0"/>
  </r>
  <r>
    <x v="46"/>
    <x v="0"/>
    <x v="0"/>
    <x v="0"/>
    <x v="1"/>
    <x v="0"/>
    <n v="0.57988167999999995"/>
    <n v="10.61954105"/>
    <n v="0.62904209"/>
    <n v="1.12620199"/>
    <n v="25.421557"/>
  </r>
  <r>
    <x v="46"/>
    <x v="0"/>
    <x v="0"/>
    <x v="0"/>
    <x v="1"/>
    <x v="1"/>
    <n v="0"/>
    <n v="9.5020721500000001"/>
    <n v="0"/>
    <n v="2.2184381399999999"/>
    <n v="27.673803400000001"/>
  </r>
  <r>
    <x v="46"/>
    <x v="0"/>
    <x v="0"/>
    <x v="0"/>
    <x v="1"/>
    <x v="5"/>
    <n v="0.52030151000000002"/>
    <n v="10.16048835"/>
    <n v="0"/>
    <n v="2.3497413599999999"/>
    <n v="11.592375540000001"/>
  </r>
  <r>
    <x v="46"/>
    <x v="0"/>
    <x v="0"/>
    <x v="0"/>
    <x v="1"/>
    <x v="6"/>
    <n v="0"/>
    <n v="5.0184377800000002"/>
    <n v="0.36512826999999998"/>
    <n v="0.36512826999999998"/>
    <n v="3.9395133800000002"/>
  </r>
  <r>
    <x v="46"/>
    <x v="0"/>
    <x v="0"/>
    <x v="0"/>
    <x v="1"/>
    <x v="2"/>
    <n v="0"/>
    <n v="5.0820410899999997"/>
    <n v="0"/>
    <n v="0.99095336000000001"/>
    <n v="9.4013647999999996"/>
  </r>
  <r>
    <x v="46"/>
    <x v="0"/>
    <x v="0"/>
    <x v="0"/>
    <x v="1"/>
    <x v="7"/>
    <n v="0.13067233"/>
    <n v="1.4098099100000001"/>
    <n v="0.13175012"/>
    <n v="0"/>
    <n v="1.56020918"/>
  </r>
  <r>
    <x v="46"/>
    <x v="0"/>
    <x v="0"/>
    <x v="0"/>
    <x v="1"/>
    <x v="3"/>
    <n v="0"/>
    <n v="0.22885807999999999"/>
    <n v="0"/>
    <n v="0"/>
    <n v="0.63241645000000002"/>
  </r>
  <r>
    <x v="46"/>
    <x v="0"/>
    <x v="0"/>
    <x v="0"/>
    <x v="1"/>
    <x v="4"/>
    <n v="0"/>
    <n v="0.60010960000000002"/>
    <n v="0"/>
    <n v="0"/>
    <n v="1.22149065"/>
  </r>
  <r>
    <x v="46"/>
    <x v="0"/>
    <x v="0"/>
    <x v="0"/>
    <x v="2"/>
    <x v="0"/>
    <n v="1.1516372100000001"/>
    <n v="17.416635029999998"/>
    <n v="0"/>
    <n v="4.8301117900000001"/>
    <n v="23.712396680000001"/>
  </r>
  <r>
    <x v="46"/>
    <x v="0"/>
    <x v="0"/>
    <x v="0"/>
    <x v="2"/>
    <x v="1"/>
    <n v="0"/>
    <n v="12.057102049999999"/>
    <n v="1.6361477099999999"/>
    <n v="1.2775089799999999"/>
    <n v="18.682003609999999"/>
  </r>
  <r>
    <x v="46"/>
    <x v="0"/>
    <x v="0"/>
    <x v="0"/>
    <x v="2"/>
    <x v="5"/>
    <n v="0"/>
    <n v="7.8126863899999996"/>
    <n v="0.51052715000000004"/>
    <n v="4.0311322399999998"/>
    <n v="14.7453184"/>
  </r>
  <r>
    <x v="46"/>
    <x v="0"/>
    <x v="0"/>
    <x v="0"/>
    <x v="2"/>
    <x v="6"/>
    <n v="0"/>
    <n v="4.0047301199999996"/>
    <n v="0"/>
    <n v="0.21775347"/>
    <n v="4.3954531499999998"/>
  </r>
  <r>
    <x v="46"/>
    <x v="0"/>
    <x v="0"/>
    <x v="0"/>
    <x v="2"/>
    <x v="2"/>
    <n v="0"/>
    <n v="4.3341996399999996"/>
    <n v="0"/>
    <n v="0"/>
    <n v="9.2538147599999991"/>
  </r>
  <r>
    <x v="46"/>
    <x v="0"/>
    <x v="0"/>
    <x v="0"/>
    <x v="2"/>
    <x v="7"/>
    <n v="0"/>
    <n v="0.53664274999999995"/>
    <n v="0.11033967"/>
    <n v="0"/>
    <n v="1.5685701700000001"/>
  </r>
  <r>
    <x v="46"/>
    <x v="0"/>
    <x v="0"/>
    <x v="0"/>
    <x v="2"/>
    <x v="3"/>
    <n v="0"/>
    <n v="0.26915350999999998"/>
    <n v="0"/>
    <n v="0"/>
    <n v="1.2380547900000001"/>
  </r>
  <r>
    <x v="46"/>
    <x v="0"/>
    <x v="0"/>
    <x v="0"/>
    <x v="2"/>
    <x v="4"/>
    <n v="0"/>
    <n v="0.93735082999999997"/>
    <n v="0"/>
    <n v="0"/>
    <n v="1.20310139"/>
  </r>
  <r>
    <x v="46"/>
    <x v="0"/>
    <x v="0"/>
    <x v="0"/>
    <x v="3"/>
    <x v="0"/>
    <n v="0.83655586000000004"/>
    <n v="10.45318674"/>
    <n v="0"/>
    <n v="3.2604211900000002"/>
    <n v="39.03854441"/>
  </r>
  <r>
    <x v="46"/>
    <x v="0"/>
    <x v="0"/>
    <x v="0"/>
    <x v="3"/>
    <x v="1"/>
    <n v="0"/>
    <n v="9.5242709399999992"/>
    <n v="0"/>
    <n v="2.7143836800000001"/>
    <n v="38.415154940000001"/>
  </r>
  <r>
    <x v="46"/>
    <x v="0"/>
    <x v="0"/>
    <x v="0"/>
    <x v="3"/>
    <x v="5"/>
    <n v="0"/>
    <n v="7.2502874200000003"/>
    <n v="0"/>
    <n v="1.6842404900000001"/>
    <n v="21.974656419999999"/>
  </r>
  <r>
    <x v="46"/>
    <x v="0"/>
    <x v="0"/>
    <x v="0"/>
    <x v="3"/>
    <x v="6"/>
    <n v="0"/>
    <n v="1.8811854100000001"/>
    <n v="0.27965751"/>
    <n v="0.65107037999999995"/>
    <n v="11.541779050000001"/>
  </r>
  <r>
    <x v="46"/>
    <x v="0"/>
    <x v="0"/>
    <x v="0"/>
    <x v="3"/>
    <x v="2"/>
    <n v="0"/>
    <n v="4.3303457600000002"/>
    <n v="0"/>
    <n v="0.58245716999999997"/>
    <n v="11.406151660000001"/>
  </r>
  <r>
    <x v="46"/>
    <x v="0"/>
    <x v="0"/>
    <x v="0"/>
    <x v="3"/>
    <x v="7"/>
    <n v="0"/>
    <n v="0.65086359000000005"/>
    <n v="8.6478910000000006E-2"/>
    <n v="8.3268170000000002E-2"/>
    <n v="3.4741670500000001"/>
  </r>
  <r>
    <x v="46"/>
    <x v="0"/>
    <x v="0"/>
    <x v="0"/>
    <x v="3"/>
    <x v="3"/>
    <n v="0"/>
    <n v="0.23690177000000001"/>
    <n v="0"/>
    <n v="0"/>
    <n v="1.59222358"/>
  </r>
  <r>
    <x v="46"/>
    <x v="0"/>
    <x v="0"/>
    <x v="0"/>
    <x v="3"/>
    <x v="4"/>
    <n v="0"/>
    <n v="0.75266120999999997"/>
    <n v="0"/>
    <n v="0"/>
    <n v="2.7164917200000001"/>
  </r>
  <r>
    <x v="46"/>
    <x v="0"/>
    <x v="0"/>
    <x v="0"/>
    <x v="4"/>
    <x v="0"/>
    <n v="0"/>
    <n v="0"/>
    <n v="0"/>
    <n v="0"/>
    <n v="3.9445893600000002"/>
  </r>
  <r>
    <x v="46"/>
    <x v="0"/>
    <x v="0"/>
    <x v="0"/>
    <x v="4"/>
    <x v="5"/>
    <n v="0"/>
    <n v="0"/>
    <n v="0"/>
    <n v="0"/>
    <n v="2.85044911"/>
  </r>
  <r>
    <x v="46"/>
    <x v="0"/>
    <x v="0"/>
    <x v="0"/>
    <x v="4"/>
    <x v="7"/>
    <n v="0"/>
    <n v="0"/>
    <n v="0"/>
    <n v="0"/>
    <n v="1.6367407"/>
  </r>
  <r>
    <x v="46"/>
    <x v="0"/>
    <x v="0"/>
    <x v="1"/>
    <x v="0"/>
    <x v="0"/>
    <n v="0.57752135000000004"/>
    <n v="17.294172540000002"/>
    <n v="0.41112716999999999"/>
    <n v="1.2688583099999999"/>
    <n v="10.13114755"/>
  </r>
  <r>
    <x v="46"/>
    <x v="0"/>
    <x v="0"/>
    <x v="1"/>
    <x v="0"/>
    <x v="1"/>
    <n v="0.56421600999999999"/>
    <n v="13.17290015"/>
    <n v="0.88513792000000002"/>
    <n v="2.9016296700000002"/>
    <n v="10.122852399999999"/>
  </r>
  <r>
    <x v="46"/>
    <x v="0"/>
    <x v="0"/>
    <x v="1"/>
    <x v="0"/>
    <x v="5"/>
    <n v="1.14304216"/>
    <n v="7.7933255399999997"/>
    <n v="0.97834600000000005"/>
    <n v="4.4547730899999998"/>
    <n v="10.22877911"/>
  </r>
  <r>
    <x v="46"/>
    <x v="0"/>
    <x v="0"/>
    <x v="1"/>
    <x v="0"/>
    <x v="6"/>
    <n v="0.58638780999999995"/>
    <n v="3.1239372799999998"/>
    <n v="0.30697966999999998"/>
    <n v="0.24928012999999999"/>
    <n v="2.4661142100000002"/>
  </r>
  <r>
    <x v="46"/>
    <x v="0"/>
    <x v="0"/>
    <x v="1"/>
    <x v="0"/>
    <x v="2"/>
    <n v="0"/>
    <n v="6.0060726300000002"/>
    <n v="0.54459663999999997"/>
    <n v="0.34106181000000002"/>
    <n v="4.00573376"/>
  </r>
  <r>
    <x v="46"/>
    <x v="0"/>
    <x v="0"/>
    <x v="1"/>
    <x v="0"/>
    <x v="7"/>
    <n v="0"/>
    <n v="0.31892904999999999"/>
    <n v="0"/>
    <n v="0"/>
    <n v="0.21577439000000001"/>
  </r>
  <r>
    <x v="46"/>
    <x v="0"/>
    <x v="0"/>
    <x v="1"/>
    <x v="0"/>
    <x v="3"/>
    <n v="0"/>
    <n v="0.21265412"/>
    <n v="0"/>
    <n v="0"/>
    <n v="5.4972640000000003E-2"/>
  </r>
  <r>
    <x v="46"/>
    <x v="0"/>
    <x v="0"/>
    <x v="1"/>
    <x v="0"/>
    <x v="4"/>
    <n v="0.21812328"/>
    <n v="1.65459303"/>
    <n v="0"/>
    <n v="0.30845117999999999"/>
    <n v="0"/>
  </r>
  <r>
    <x v="46"/>
    <x v="0"/>
    <x v="0"/>
    <x v="1"/>
    <x v="1"/>
    <x v="0"/>
    <n v="2.3745802999999999"/>
    <n v="1.196348"/>
    <n v="0"/>
    <n v="0.49250231999999999"/>
    <n v="0"/>
  </r>
  <r>
    <x v="46"/>
    <x v="0"/>
    <x v="0"/>
    <x v="1"/>
    <x v="1"/>
    <x v="1"/>
    <n v="0"/>
    <n v="0.50849323000000002"/>
    <n v="0"/>
    <n v="0"/>
    <n v="0"/>
  </r>
  <r>
    <x v="46"/>
    <x v="0"/>
    <x v="0"/>
    <x v="1"/>
    <x v="1"/>
    <x v="5"/>
    <n v="0"/>
    <n v="0"/>
    <n v="0.66905261000000005"/>
    <n v="0"/>
    <n v="0"/>
  </r>
  <r>
    <x v="46"/>
    <x v="0"/>
    <x v="0"/>
    <x v="1"/>
    <x v="1"/>
    <x v="6"/>
    <n v="0"/>
    <n v="0"/>
    <n v="0"/>
    <n v="0"/>
    <n v="0.17788986000000001"/>
  </r>
  <r>
    <x v="46"/>
    <x v="0"/>
    <x v="0"/>
    <x v="1"/>
    <x v="1"/>
    <x v="2"/>
    <n v="0"/>
    <n v="0"/>
    <n v="0"/>
    <n v="0"/>
    <n v="0.32664533000000001"/>
  </r>
  <r>
    <x v="46"/>
    <x v="0"/>
    <x v="0"/>
    <x v="1"/>
    <x v="2"/>
    <x v="0"/>
    <n v="0.55915968000000005"/>
    <n v="0"/>
    <n v="0"/>
    <n v="0"/>
    <n v="0.44576705999999999"/>
  </r>
  <r>
    <x v="46"/>
    <x v="0"/>
    <x v="0"/>
    <x v="1"/>
    <x v="2"/>
    <x v="1"/>
    <n v="0"/>
    <n v="0"/>
    <n v="0"/>
    <n v="0"/>
    <n v="0.27138888999999999"/>
  </r>
  <r>
    <x v="46"/>
    <x v="0"/>
    <x v="0"/>
    <x v="1"/>
    <x v="2"/>
    <x v="5"/>
    <n v="0"/>
    <n v="0"/>
    <n v="0"/>
    <n v="0"/>
    <n v="0.71399431000000002"/>
  </r>
  <r>
    <x v="46"/>
    <x v="0"/>
    <x v="0"/>
    <x v="1"/>
    <x v="2"/>
    <x v="6"/>
    <n v="0"/>
    <n v="0.25104256000000003"/>
    <n v="0"/>
    <n v="0"/>
    <n v="0"/>
  </r>
  <r>
    <x v="46"/>
    <x v="0"/>
    <x v="0"/>
    <x v="1"/>
    <x v="2"/>
    <x v="2"/>
    <n v="0"/>
    <n v="0.61237198000000004"/>
    <n v="0"/>
    <n v="0"/>
    <n v="0.36683774000000002"/>
  </r>
  <r>
    <x v="46"/>
    <x v="0"/>
    <x v="0"/>
    <x v="1"/>
    <x v="3"/>
    <x v="0"/>
    <n v="0"/>
    <n v="0"/>
    <n v="0"/>
    <n v="0"/>
    <n v="0.42313690999999998"/>
  </r>
  <r>
    <x v="46"/>
    <x v="0"/>
    <x v="0"/>
    <x v="2"/>
    <x v="0"/>
    <x v="0"/>
    <n v="12.46603423"/>
    <n v="12.324678909999999"/>
    <n v="5.5347736699999999"/>
    <n v="0.85328881000000001"/>
    <n v="7.25998301"/>
  </r>
  <r>
    <x v="46"/>
    <x v="0"/>
    <x v="0"/>
    <x v="2"/>
    <x v="0"/>
    <x v="1"/>
    <n v="8.8672459900000007"/>
    <n v="4.3549931300000004"/>
    <n v="2.0912476899999999"/>
    <n v="0.42034621"/>
    <n v="2.0092244899999998"/>
  </r>
  <r>
    <x v="46"/>
    <x v="0"/>
    <x v="0"/>
    <x v="2"/>
    <x v="0"/>
    <x v="5"/>
    <n v="23.031864519999999"/>
    <n v="7.9995029600000001"/>
    <n v="3.4431840399999998"/>
    <n v="0.48456146999999999"/>
    <n v="1.41846987"/>
  </r>
  <r>
    <x v="46"/>
    <x v="0"/>
    <x v="0"/>
    <x v="2"/>
    <x v="0"/>
    <x v="6"/>
    <n v="2.04380432"/>
    <n v="2.24780962"/>
    <n v="0.75949973999999998"/>
    <n v="0"/>
    <n v="1.14198647"/>
  </r>
  <r>
    <x v="46"/>
    <x v="0"/>
    <x v="0"/>
    <x v="2"/>
    <x v="0"/>
    <x v="2"/>
    <n v="5.8177636699999997"/>
    <n v="3.1649026999999998"/>
    <n v="2.0271782200000001"/>
    <n v="0.93288808000000001"/>
    <n v="1.9632802"/>
  </r>
  <r>
    <x v="46"/>
    <x v="0"/>
    <x v="0"/>
    <x v="2"/>
    <x v="0"/>
    <x v="7"/>
    <n v="0.55414149999999995"/>
    <n v="0.64332648000000003"/>
    <n v="0.30359281999999999"/>
    <n v="7.9240169999999999E-2"/>
    <n v="0.16551832999999999"/>
  </r>
  <r>
    <x v="46"/>
    <x v="0"/>
    <x v="0"/>
    <x v="2"/>
    <x v="0"/>
    <x v="3"/>
    <n v="0.94964696999999998"/>
    <n v="0.17783341"/>
    <n v="0.19915609000000001"/>
    <n v="0"/>
    <n v="0.17318425000000001"/>
  </r>
  <r>
    <x v="46"/>
    <x v="0"/>
    <x v="0"/>
    <x v="2"/>
    <x v="0"/>
    <x v="4"/>
    <n v="0.64034173999999999"/>
    <n v="0.84524485000000005"/>
    <n v="0.15422559"/>
    <n v="0"/>
    <n v="0.22760820000000001"/>
  </r>
  <r>
    <x v="46"/>
    <x v="0"/>
    <x v="0"/>
    <x v="2"/>
    <x v="1"/>
    <x v="0"/>
    <n v="4.7782289100000002"/>
    <n v="2.07396636"/>
    <n v="2.3079407700000001"/>
    <n v="0"/>
    <n v="0.64909249999999996"/>
  </r>
  <r>
    <x v="46"/>
    <x v="0"/>
    <x v="0"/>
    <x v="2"/>
    <x v="1"/>
    <x v="1"/>
    <n v="6.6266334200000001"/>
    <n v="1.36232156"/>
    <n v="1.3291803200000001"/>
    <n v="0"/>
    <n v="0.27138888999999999"/>
  </r>
  <r>
    <x v="46"/>
    <x v="0"/>
    <x v="0"/>
    <x v="2"/>
    <x v="1"/>
    <x v="5"/>
    <n v="1.2356529999999999"/>
    <n v="0"/>
    <n v="1.7491204199999999"/>
    <n v="0"/>
    <n v="0.91800453999999998"/>
  </r>
  <r>
    <x v="46"/>
    <x v="0"/>
    <x v="0"/>
    <x v="2"/>
    <x v="1"/>
    <x v="6"/>
    <n v="1.7298746300000001"/>
    <n v="0.25309767999999999"/>
    <n v="1.8163235600000001"/>
    <n v="0"/>
    <n v="0"/>
  </r>
  <r>
    <x v="46"/>
    <x v="0"/>
    <x v="0"/>
    <x v="2"/>
    <x v="1"/>
    <x v="2"/>
    <n v="1.5727763699999999"/>
    <n v="0.32448691000000002"/>
    <n v="0.44637041999999999"/>
    <n v="0"/>
    <n v="0.31585456000000001"/>
  </r>
  <r>
    <x v="46"/>
    <x v="0"/>
    <x v="0"/>
    <x v="2"/>
    <x v="1"/>
    <x v="7"/>
    <n v="0.32344638999999997"/>
    <n v="0.12623999"/>
    <n v="0.11043436"/>
    <n v="0"/>
    <n v="0.17870162000000001"/>
  </r>
  <r>
    <x v="46"/>
    <x v="0"/>
    <x v="0"/>
    <x v="2"/>
    <x v="1"/>
    <x v="3"/>
    <n v="0.34154444"/>
    <n v="7.1506349999999996E-2"/>
    <n v="0.21354131000000001"/>
    <n v="0"/>
    <n v="0.1182116"/>
  </r>
  <r>
    <x v="46"/>
    <x v="0"/>
    <x v="0"/>
    <x v="2"/>
    <x v="1"/>
    <x v="4"/>
    <n v="0.36422969999999999"/>
    <n v="0.13462405999999999"/>
    <n v="0"/>
    <n v="0"/>
    <n v="0"/>
  </r>
  <r>
    <x v="46"/>
    <x v="0"/>
    <x v="0"/>
    <x v="2"/>
    <x v="2"/>
    <x v="0"/>
    <n v="9.2284968500000009"/>
    <n v="3.3431243400000001"/>
    <n v="0.60428400000000004"/>
    <n v="0.82834317000000002"/>
    <n v="1.47238118"/>
  </r>
  <r>
    <x v="46"/>
    <x v="0"/>
    <x v="0"/>
    <x v="2"/>
    <x v="2"/>
    <x v="1"/>
    <n v="6.5295961399999998"/>
    <n v="0"/>
    <n v="0"/>
    <n v="0"/>
    <n v="2.9150061200000001"/>
  </r>
  <r>
    <x v="46"/>
    <x v="0"/>
    <x v="0"/>
    <x v="2"/>
    <x v="2"/>
    <x v="5"/>
    <n v="3.5784680999999998"/>
    <n v="0.36864385"/>
    <n v="1.25026057"/>
    <n v="0.66662695999999999"/>
    <n v="3.11240608"/>
  </r>
  <r>
    <x v="46"/>
    <x v="0"/>
    <x v="0"/>
    <x v="2"/>
    <x v="2"/>
    <x v="6"/>
    <n v="1.6261769399999999"/>
    <n v="0.27292769"/>
    <n v="0"/>
    <n v="0.24774610999999999"/>
    <n v="0"/>
  </r>
  <r>
    <x v="46"/>
    <x v="0"/>
    <x v="0"/>
    <x v="2"/>
    <x v="2"/>
    <x v="2"/>
    <n v="1.37206557"/>
    <n v="0.64628037000000005"/>
    <n v="0"/>
    <n v="0"/>
    <n v="0.72524924999999996"/>
  </r>
  <r>
    <x v="46"/>
    <x v="0"/>
    <x v="0"/>
    <x v="2"/>
    <x v="2"/>
    <x v="7"/>
    <n v="1.0656585599999999"/>
    <n v="8.1921690000000005E-2"/>
    <n v="0.23576934999999999"/>
    <n v="0"/>
    <n v="9.1009820000000005E-2"/>
  </r>
  <r>
    <x v="46"/>
    <x v="0"/>
    <x v="0"/>
    <x v="2"/>
    <x v="2"/>
    <x v="3"/>
    <n v="0"/>
    <n v="0"/>
    <n v="0.22350081999999999"/>
    <n v="0"/>
    <n v="0.57347411000000004"/>
  </r>
  <r>
    <x v="46"/>
    <x v="0"/>
    <x v="0"/>
    <x v="2"/>
    <x v="2"/>
    <x v="4"/>
    <n v="0.36422969999999999"/>
    <n v="0"/>
    <n v="0"/>
    <n v="0"/>
    <n v="0"/>
  </r>
  <r>
    <x v="46"/>
    <x v="0"/>
    <x v="0"/>
    <x v="2"/>
    <x v="3"/>
    <x v="0"/>
    <n v="1.28728183"/>
    <n v="1.42129091"/>
    <n v="0"/>
    <n v="0"/>
    <n v="0"/>
  </r>
  <r>
    <x v="46"/>
    <x v="0"/>
    <x v="0"/>
    <x v="2"/>
    <x v="3"/>
    <x v="1"/>
    <n v="1.1810089500000001"/>
    <n v="0.67271605999999995"/>
    <n v="0"/>
    <n v="0"/>
    <n v="1.80427402"/>
  </r>
  <r>
    <x v="46"/>
    <x v="0"/>
    <x v="0"/>
    <x v="2"/>
    <x v="3"/>
    <x v="5"/>
    <n v="0.42957652000000002"/>
    <n v="0"/>
    <n v="0"/>
    <n v="0"/>
    <n v="0.40961997"/>
  </r>
  <r>
    <x v="46"/>
    <x v="0"/>
    <x v="0"/>
    <x v="2"/>
    <x v="3"/>
    <x v="6"/>
    <n v="0.2268925"/>
    <n v="0"/>
    <n v="0"/>
    <n v="0"/>
    <n v="0"/>
  </r>
  <r>
    <x v="46"/>
    <x v="0"/>
    <x v="0"/>
    <x v="2"/>
    <x v="3"/>
    <x v="2"/>
    <n v="0.36673375000000002"/>
    <n v="0"/>
    <n v="0"/>
    <n v="0.37581199999999998"/>
    <n v="0"/>
  </r>
  <r>
    <x v="46"/>
    <x v="0"/>
    <x v="0"/>
    <x v="2"/>
    <x v="3"/>
    <x v="7"/>
    <n v="0"/>
    <n v="0"/>
    <n v="0"/>
    <n v="0"/>
    <n v="0.11059743"/>
  </r>
  <r>
    <x v="46"/>
    <x v="0"/>
    <x v="0"/>
    <x v="2"/>
    <x v="3"/>
    <x v="3"/>
    <n v="0.31564367999999998"/>
    <n v="0"/>
    <n v="0"/>
    <n v="0"/>
    <n v="0.13652206"/>
  </r>
  <r>
    <x v="46"/>
    <x v="0"/>
    <x v="0"/>
    <x v="2"/>
    <x v="3"/>
    <x v="4"/>
    <n v="0.21812328"/>
    <n v="0"/>
    <n v="0"/>
    <n v="0"/>
    <n v="0"/>
  </r>
  <r>
    <x v="46"/>
    <x v="0"/>
    <x v="1"/>
    <x v="1"/>
    <x v="0"/>
    <x v="0"/>
    <n v="6.1782586799999999"/>
    <n v="34.57674111"/>
    <n v="0"/>
    <n v="1.31155149"/>
    <n v="39.231561290000002"/>
  </r>
  <r>
    <x v="46"/>
    <x v="0"/>
    <x v="1"/>
    <x v="1"/>
    <x v="0"/>
    <x v="1"/>
    <n v="3.7301567000000002"/>
    <n v="41.700226899999997"/>
    <n v="0.51615659000000003"/>
    <n v="4.3845742300000001"/>
    <n v="30.91354449"/>
  </r>
  <r>
    <x v="46"/>
    <x v="0"/>
    <x v="1"/>
    <x v="1"/>
    <x v="0"/>
    <x v="5"/>
    <n v="2.9596659399999998"/>
    <n v="17.274694090000001"/>
    <n v="2.80027355"/>
    <n v="0.65914536000000001"/>
    <n v="16.5290553"/>
  </r>
  <r>
    <x v="46"/>
    <x v="0"/>
    <x v="1"/>
    <x v="1"/>
    <x v="0"/>
    <x v="6"/>
    <n v="0.27068040999999998"/>
    <n v="5.7073040400000004"/>
    <n v="0.54225705999999996"/>
    <n v="0.98954562000000001"/>
    <n v="7.4953816499999997"/>
  </r>
  <r>
    <x v="46"/>
    <x v="0"/>
    <x v="1"/>
    <x v="1"/>
    <x v="0"/>
    <x v="2"/>
    <n v="1.77205543"/>
    <n v="12.17750976"/>
    <n v="0.30507356000000002"/>
    <n v="0.37903896999999998"/>
    <n v="11.63236859"/>
  </r>
  <r>
    <x v="46"/>
    <x v="0"/>
    <x v="1"/>
    <x v="1"/>
    <x v="0"/>
    <x v="7"/>
    <n v="0.28988314999999998"/>
    <n v="1.66806878"/>
    <n v="0.14955075000000001"/>
    <n v="0.35691382999999999"/>
    <n v="1.2901112100000001"/>
  </r>
  <r>
    <x v="46"/>
    <x v="0"/>
    <x v="1"/>
    <x v="1"/>
    <x v="0"/>
    <x v="3"/>
    <n v="0.16469427"/>
    <n v="1.0246413599999999"/>
    <n v="0"/>
    <n v="0"/>
    <n v="0.43617209000000001"/>
  </r>
  <r>
    <x v="46"/>
    <x v="0"/>
    <x v="1"/>
    <x v="1"/>
    <x v="0"/>
    <x v="4"/>
    <n v="0.46522683999999997"/>
    <n v="2.8515391600000002"/>
    <n v="0"/>
    <n v="0"/>
    <n v="2.4823593900000001"/>
  </r>
  <r>
    <x v="46"/>
    <x v="0"/>
    <x v="1"/>
    <x v="1"/>
    <x v="1"/>
    <x v="0"/>
    <n v="0.97356953000000002"/>
    <n v="0"/>
    <n v="0.43906688999999999"/>
    <n v="0"/>
    <n v="0"/>
  </r>
  <r>
    <x v="46"/>
    <x v="0"/>
    <x v="1"/>
    <x v="1"/>
    <x v="1"/>
    <x v="1"/>
    <n v="0"/>
    <n v="0.62699265999999998"/>
    <n v="0"/>
    <n v="0"/>
    <n v="1.21112043"/>
  </r>
  <r>
    <x v="46"/>
    <x v="0"/>
    <x v="1"/>
    <x v="1"/>
    <x v="1"/>
    <x v="6"/>
    <n v="0"/>
    <n v="0.20269640999999999"/>
    <n v="0"/>
    <n v="0.24743596000000001"/>
    <n v="0.46793386999999997"/>
  </r>
  <r>
    <x v="46"/>
    <x v="0"/>
    <x v="1"/>
    <x v="1"/>
    <x v="1"/>
    <x v="2"/>
    <n v="0.68189738"/>
    <n v="0"/>
    <n v="0"/>
    <n v="0"/>
    <n v="0"/>
  </r>
  <r>
    <x v="46"/>
    <x v="0"/>
    <x v="1"/>
    <x v="1"/>
    <x v="1"/>
    <x v="7"/>
    <n v="0"/>
    <n v="8.0944119999999994E-2"/>
    <n v="0"/>
    <n v="0"/>
    <n v="0"/>
  </r>
  <r>
    <x v="46"/>
    <x v="0"/>
    <x v="1"/>
    <x v="1"/>
    <x v="1"/>
    <x v="3"/>
    <n v="0"/>
    <n v="0.12776378999999999"/>
    <n v="0"/>
    <n v="0"/>
    <n v="0"/>
  </r>
  <r>
    <x v="46"/>
    <x v="0"/>
    <x v="1"/>
    <x v="1"/>
    <x v="2"/>
    <x v="0"/>
    <n v="0"/>
    <n v="0.54000219000000005"/>
    <n v="0"/>
    <n v="0"/>
    <n v="0"/>
  </r>
  <r>
    <x v="46"/>
    <x v="0"/>
    <x v="1"/>
    <x v="1"/>
    <x v="2"/>
    <x v="1"/>
    <n v="0.59191104000000005"/>
    <n v="0"/>
    <n v="0"/>
    <n v="0"/>
    <n v="0"/>
  </r>
  <r>
    <x v="46"/>
    <x v="0"/>
    <x v="1"/>
    <x v="1"/>
    <x v="2"/>
    <x v="5"/>
    <n v="0.65873831000000005"/>
    <n v="0"/>
    <n v="0"/>
    <n v="0"/>
    <n v="0.48393967999999998"/>
  </r>
  <r>
    <x v="46"/>
    <x v="0"/>
    <x v="1"/>
    <x v="1"/>
    <x v="2"/>
    <x v="2"/>
    <n v="0.36732110000000001"/>
    <n v="0.38974693999999999"/>
    <n v="0"/>
    <n v="0"/>
    <n v="0"/>
  </r>
  <r>
    <x v="46"/>
    <x v="0"/>
    <x v="1"/>
    <x v="1"/>
    <x v="2"/>
    <x v="7"/>
    <n v="0.1197841"/>
    <n v="0"/>
    <n v="0"/>
    <n v="0"/>
    <n v="0"/>
  </r>
  <r>
    <x v="46"/>
    <x v="0"/>
    <x v="1"/>
    <x v="1"/>
    <x v="3"/>
    <x v="6"/>
    <n v="0"/>
    <n v="0"/>
    <n v="0"/>
    <n v="0"/>
    <n v="0.32119304999999998"/>
  </r>
  <r>
    <x v="46"/>
    <x v="0"/>
    <x v="1"/>
    <x v="1"/>
    <x v="3"/>
    <x v="2"/>
    <n v="0.32957107000000002"/>
    <n v="0"/>
    <n v="0"/>
    <n v="0"/>
    <n v="0"/>
  </r>
  <r>
    <x v="46"/>
    <x v="0"/>
    <x v="1"/>
    <x v="2"/>
    <x v="0"/>
    <x v="0"/>
    <n v="89.424795770000003"/>
    <n v="37.758789640000003"/>
    <n v="6.3737201700000004"/>
    <n v="0.61885738999999995"/>
    <n v="15.159170189999999"/>
  </r>
  <r>
    <x v="46"/>
    <x v="0"/>
    <x v="1"/>
    <x v="2"/>
    <x v="0"/>
    <x v="1"/>
    <n v="80.246602960000004"/>
    <n v="30.156214250000001"/>
    <n v="4.7626942200000002"/>
    <n v="0"/>
    <n v="11.632885999999999"/>
  </r>
  <r>
    <x v="46"/>
    <x v="0"/>
    <x v="1"/>
    <x v="2"/>
    <x v="0"/>
    <x v="5"/>
    <n v="63.45253168"/>
    <n v="16.021402250000001"/>
    <n v="7.64029341"/>
    <n v="1.80048122"/>
    <n v="5.0899666400000001"/>
  </r>
  <r>
    <x v="46"/>
    <x v="0"/>
    <x v="1"/>
    <x v="2"/>
    <x v="0"/>
    <x v="6"/>
    <n v="18.597028890000001"/>
    <n v="4.4994093299999998"/>
    <n v="3.7032819799999999"/>
    <n v="0.38148862"/>
    <n v="2.3027423599999999"/>
  </r>
  <r>
    <x v="46"/>
    <x v="0"/>
    <x v="1"/>
    <x v="2"/>
    <x v="0"/>
    <x v="2"/>
    <n v="24.993673359999999"/>
    <n v="9.5233350399999992"/>
    <n v="3.6107625200000002"/>
    <n v="0.37903896999999998"/>
    <n v="3.0746429900000001"/>
  </r>
  <r>
    <x v="46"/>
    <x v="0"/>
    <x v="1"/>
    <x v="2"/>
    <x v="0"/>
    <x v="7"/>
    <n v="3.6600494600000002"/>
    <n v="1.8737265400000001"/>
    <n v="0.36226261999999998"/>
    <n v="0"/>
    <n v="1.0887737099999999"/>
  </r>
  <r>
    <x v="46"/>
    <x v="0"/>
    <x v="1"/>
    <x v="2"/>
    <x v="0"/>
    <x v="3"/>
    <n v="2.74369357"/>
    <n v="0"/>
    <n v="0"/>
    <n v="0"/>
    <n v="0.36854410999999998"/>
  </r>
  <r>
    <x v="46"/>
    <x v="0"/>
    <x v="1"/>
    <x v="2"/>
    <x v="0"/>
    <x v="4"/>
    <n v="8.1866926099999997"/>
    <n v="1.15629834"/>
    <n v="0.57197222000000003"/>
    <n v="0"/>
    <n v="0"/>
  </r>
  <r>
    <x v="46"/>
    <x v="0"/>
    <x v="1"/>
    <x v="2"/>
    <x v="1"/>
    <x v="0"/>
    <n v="11.16719303"/>
    <n v="2.8558754400000002"/>
    <n v="1.3114155300000001"/>
    <n v="0"/>
    <n v="2.2165626"/>
  </r>
  <r>
    <x v="46"/>
    <x v="0"/>
    <x v="1"/>
    <x v="2"/>
    <x v="1"/>
    <x v="1"/>
    <n v="15.991432039999999"/>
    <n v="0.55753845000000002"/>
    <n v="0.58755712999999998"/>
    <n v="0"/>
    <n v="1.2432654000000001"/>
  </r>
  <r>
    <x v="46"/>
    <x v="0"/>
    <x v="1"/>
    <x v="2"/>
    <x v="1"/>
    <x v="5"/>
    <n v="4.9590567800000001"/>
    <n v="1.13999932"/>
    <n v="1.5067777099999999"/>
    <n v="0.35544947999999998"/>
    <n v="1.6268926500000001"/>
  </r>
  <r>
    <x v="46"/>
    <x v="0"/>
    <x v="1"/>
    <x v="2"/>
    <x v="1"/>
    <x v="6"/>
    <n v="4.2289680399999998"/>
    <n v="1.6079024"/>
    <n v="0.98049644999999996"/>
    <n v="0"/>
    <n v="0.55568868999999999"/>
  </r>
  <r>
    <x v="46"/>
    <x v="0"/>
    <x v="1"/>
    <x v="2"/>
    <x v="1"/>
    <x v="2"/>
    <n v="5.2889253800000002"/>
    <n v="0"/>
    <n v="1.15164372"/>
    <n v="0.30507356000000002"/>
    <n v="0.29851830000000001"/>
  </r>
  <r>
    <x v="46"/>
    <x v="0"/>
    <x v="1"/>
    <x v="2"/>
    <x v="1"/>
    <x v="7"/>
    <n v="1.3484509499999999"/>
    <n v="0.23343828999999999"/>
    <n v="0.26619495999999998"/>
    <n v="0"/>
    <n v="0"/>
  </r>
  <r>
    <x v="46"/>
    <x v="0"/>
    <x v="1"/>
    <x v="2"/>
    <x v="1"/>
    <x v="3"/>
    <n v="0.34443388000000003"/>
    <n v="0.26502352000000001"/>
    <n v="0.47107196000000001"/>
    <n v="0"/>
    <n v="0.24311888000000001"/>
  </r>
  <r>
    <x v="46"/>
    <x v="0"/>
    <x v="1"/>
    <x v="2"/>
    <x v="1"/>
    <x v="4"/>
    <n v="0.76775550000000004"/>
    <n v="0"/>
    <n v="0"/>
    <n v="0"/>
    <n v="0"/>
  </r>
  <r>
    <x v="46"/>
    <x v="0"/>
    <x v="1"/>
    <x v="2"/>
    <x v="2"/>
    <x v="0"/>
    <n v="19.608892239999999"/>
    <n v="3.10036668"/>
    <n v="4.3357975599999996"/>
    <n v="0.56949638000000002"/>
    <n v="3.31661209"/>
  </r>
  <r>
    <x v="46"/>
    <x v="0"/>
    <x v="1"/>
    <x v="2"/>
    <x v="2"/>
    <x v="1"/>
    <n v="9.0949461100000004"/>
    <n v="2.2836919099999999"/>
    <n v="2.3133124199999999"/>
    <n v="0.57774371000000002"/>
    <n v="1.91663885"/>
  </r>
  <r>
    <x v="46"/>
    <x v="0"/>
    <x v="1"/>
    <x v="2"/>
    <x v="2"/>
    <x v="5"/>
    <n v="12.11028452"/>
    <n v="2.61857761"/>
    <n v="2.6566365099999998"/>
    <n v="0.58795410000000004"/>
    <n v="5.7623662500000004"/>
  </r>
  <r>
    <x v="46"/>
    <x v="0"/>
    <x v="1"/>
    <x v="2"/>
    <x v="2"/>
    <x v="6"/>
    <n v="2.3254043100000001"/>
    <n v="0.55217044999999998"/>
    <n v="0.91285503999999995"/>
    <n v="0"/>
    <n v="0.92906436999999997"/>
  </r>
  <r>
    <x v="46"/>
    <x v="0"/>
    <x v="1"/>
    <x v="2"/>
    <x v="2"/>
    <x v="2"/>
    <n v="5.4300058399999998"/>
    <n v="1.7806635900000001"/>
    <n v="0.28752246999999997"/>
    <n v="0"/>
    <n v="1.28295398"/>
  </r>
  <r>
    <x v="46"/>
    <x v="0"/>
    <x v="1"/>
    <x v="2"/>
    <x v="2"/>
    <x v="7"/>
    <n v="1.8548659599999999"/>
    <n v="0.59446299999999996"/>
    <n v="0.34549334999999998"/>
    <n v="0.12295875000000001"/>
    <n v="0.36981566999999999"/>
  </r>
  <r>
    <x v="46"/>
    <x v="0"/>
    <x v="1"/>
    <x v="2"/>
    <x v="2"/>
    <x v="3"/>
    <n v="0.32989626"/>
    <n v="0.1131292"/>
    <n v="0.23144244999999999"/>
    <n v="0"/>
    <n v="0.97809931000000006"/>
  </r>
  <r>
    <x v="46"/>
    <x v="0"/>
    <x v="1"/>
    <x v="2"/>
    <x v="2"/>
    <x v="4"/>
    <n v="0.23415593000000001"/>
    <n v="0"/>
    <n v="0"/>
    <n v="0"/>
    <n v="0"/>
  </r>
  <r>
    <x v="46"/>
    <x v="0"/>
    <x v="1"/>
    <x v="2"/>
    <x v="3"/>
    <x v="0"/>
    <n v="1.4709620299999999"/>
    <n v="0.44095552999999998"/>
    <n v="0.87508859000000006"/>
    <n v="0"/>
    <n v="1.9651639400000001"/>
  </r>
  <r>
    <x v="46"/>
    <x v="0"/>
    <x v="1"/>
    <x v="2"/>
    <x v="3"/>
    <x v="1"/>
    <n v="5.3119437700000001"/>
    <n v="0.54047473999999995"/>
    <n v="0.53909183000000005"/>
    <n v="0"/>
    <n v="0.64053353000000002"/>
  </r>
  <r>
    <x v="46"/>
    <x v="0"/>
    <x v="1"/>
    <x v="2"/>
    <x v="3"/>
    <x v="5"/>
    <n v="0"/>
    <n v="0.43828487999999999"/>
    <n v="0.68373850999999997"/>
    <n v="0"/>
    <n v="0.66631499000000005"/>
  </r>
  <r>
    <x v="46"/>
    <x v="0"/>
    <x v="1"/>
    <x v="2"/>
    <x v="3"/>
    <x v="6"/>
    <n v="0"/>
    <n v="0"/>
    <n v="0"/>
    <n v="0"/>
    <n v="1.08307099"/>
  </r>
  <r>
    <x v="46"/>
    <x v="0"/>
    <x v="1"/>
    <x v="2"/>
    <x v="3"/>
    <x v="2"/>
    <n v="0"/>
    <n v="0.44165749999999998"/>
    <n v="0"/>
    <n v="0"/>
    <n v="0"/>
  </r>
  <r>
    <x v="46"/>
    <x v="0"/>
    <x v="1"/>
    <x v="2"/>
    <x v="3"/>
    <x v="7"/>
    <n v="0.11404218000000001"/>
    <n v="0"/>
    <n v="5.8943990000000002E-2"/>
    <n v="0"/>
    <n v="0.42326461999999998"/>
  </r>
  <r>
    <x v="46"/>
    <x v="0"/>
    <x v="1"/>
    <x v="2"/>
    <x v="3"/>
    <x v="3"/>
    <n v="0"/>
    <n v="0"/>
    <n v="0"/>
    <n v="0"/>
    <n v="0.25366978000000001"/>
  </r>
  <r>
    <x v="46"/>
    <x v="0"/>
    <x v="1"/>
    <x v="2"/>
    <x v="4"/>
    <x v="0"/>
    <n v="0"/>
    <n v="0"/>
    <n v="0"/>
    <n v="0"/>
    <n v="1.1025340100000001"/>
  </r>
  <r>
    <x v="46"/>
    <x v="0"/>
    <x v="1"/>
    <x v="2"/>
    <x v="4"/>
    <x v="1"/>
    <n v="0"/>
    <n v="0"/>
    <n v="0"/>
    <n v="0"/>
    <n v="0.65174962999999997"/>
  </r>
  <r>
    <x v="46"/>
    <x v="0"/>
    <x v="1"/>
    <x v="2"/>
    <x v="4"/>
    <x v="5"/>
    <n v="0"/>
    <n v="0"/>
    <n v="0"/>
    <n v="0"/>
    <n v="0.55247926000000003"/>
  </r>
  <r>
    <x v="46"/>
    <x v="0"/>
    <x v="1"/>
    <x v="2"/>
    <x v="4"/>
    <x v="3"/>
    <n v="0"/>
    <n v="0"/>
    <n v="0"/>
    <n v="0"/>
    <n v="0.10460558"/>
  </r>
  <r>
    <x v="46"/>
    <x v="1"/>
    <x v="0"/>
    <x v="0"/>
    <x v="0"/>
    <x v="1"/>
    <n v="0"/>
    <n v="0.73653473000000003"/>
    <n v="0.86880166999999997"/>
    <n v="0"/>
    <n v="0"/>
  </r>
  <r>
    <x v="46"/>
    <x v="1"/>
    <x v="0"/>
    <x v="0"/>
    <x v="0"/>
    <x v="5"/>
    <n v="0.57720556999999995"/>
    <n v="1.17196386"/>
    <n v="0"/>
    <n v="0"/>
    <n v="0"/>
  </r>
  <r>
    <x v="46"/>
    <x v="1"/>
    <x v="0"/>
    <x v="0"/>
    <x v="0"/>
    <x v="6"/>
    <n v="0"/>
    <n v="0.60638439"/>
    <n v="0.35857315000000001"/>
    <n v="0"/>
    <n v="0.34935600999999999"/>
  </r>
  <r>
    <x v="46"/>
    <x v="1"/>
    <x v="0"/>
    <x v="0"/>
    <x v="0"/>
    <x v="2"/>
    <n v="0"/>
    <n v="0.40796926999999999"/>
    <n v="0"/>
    <n v="0"/>
    <n v="0"/>
  </r>
  <r>
    <x v="46"/>
    <x v="1"/>
    <x v="0"/>
    <x v="0"/>
    <x v="0"/>
    <x v="7"/>
    <n v="0"/>
    <n v="0.35134209"/>
    <n v="0"/>
    <n v="0"/>
    <n v="0"/>
  </r>
  <r>
    <x v="46"/>
    <x v="1"/>
    <x v="0"/>
    <x v="0"/>
    <x v="0"/>
    <x v="4"/>
    <n v="0"/>
    <n v="0"/>
    <n v="0"/>
    <n v="0"/>
    <n v="0.23816050999999999"/>
  </r>
  <r>
    <x v="46"/>
    <x v="1"/>
    <x v="0"/>
    <x v="0"/>
    <x v="1"/>
    <x v="0"/>
    <n v="0.73076408000000004"/>
    <n v="16.96681929"/>
    <n v="0"/>
    <n v="0.53631273000000002"/>
    <n v="29.708744960000001"/>
  </r>
  <r>
    <x v="46"/>
    <x v="1"/>
    <x v="0"/>
    <x v="0"/>
    <x v="1"/>
    <x v="1"/>
    <n v="0"/>
    <n v="19.13816576"/>
    <n v="0"/>
    <n v="1.3747484400000001"/>
    <n v="20.467489499999999"/>
  </r>
  <r>
    <x v="46"/>
    <x v="1"/>
    <x v="0"/>
    <x v="0"/>
    <x v="1"/>
    <x v="5"/>
    <n v="0"/>
    <n v="12.00666653"/>
    <n v="0"/>
    <n v="2.3196048500000002"/>
    <n v="5.8456792200000001"/>
  </r>
  <r>
    <x v="46"/>
    <x v="1"/>
    <x v="0"/>
    <x v="0"/>
    <x v="1"/>
    <x v="6"/>
    <n v="0"/>
    <n v="4.6874652799999996"/>
    <n v="0.22664902000000001"/>
    <n v="1.1229807000000001"/>
    <n v="5.5178191999999999"/>
  </r>
  <r>
    <x v="46"/>
    <x v="1"/>
    <x v="0"/>
    <x v="0"/>
    <x v="1"/>
    <x v="2"/>
    <n v="0.57443325000000001"/>
    <n v="7.09506222"/>
    <n v="0"/>
    <n v="1.2669263399999999"/>
    <n v="8.1174858800000003"/>
  </r>
  <r>
    <x v="46"/>
    <x v="1"/>
    <x v="0"/>
    <x v="0"/>
    <x v="1"/>
    <x v="7"/>
    <n v="0.17503724000000001"/>
    <n v="1.8744408400000001"/>
    <n v="0.13034497"/>
    <n v="0"/>
    <n v="1.4094804299999999"/>
  </r>
  <r>
    <x v="46"/>
    <x v="1"/>
    <x v="0"/>
    <x v="0"/>
    <x v="1"/>
    <x v="3"/>
    <n v="0.101909"/>
    <n v="0.31254524"/>
    <n v="0"/>
    <n v="8.8135669999999999E-2"/>
    <n v="0.46703943999999997"/>
  </r>
  <r>
    <x v="46"/>
    <x v="1"/>
    <x v="0"/>
    <x v="0"/>
    <x v="1"/>
    <x v="4"/>
    <n v="0"/>
    <n v="1.24265907"/>
    <n v="0"/>
    <n v="0.19715896999999999"/>
    <n v="0.79045357999999999"/>
  </r>
  <r>
    <x v="46"/>
    <x v="1"/>
    <x v="0"/>
    <x v="0"/>
    <x v="2"/>
    <x v="0"/>
    <n v="0"/>
    <n v="13.02852871"/>
    <n v="0.63074021999999996"/>
    <n v="2.8647338699999998"/>
    <n v="19.77723366"/>
  </r>
  <r>
    <x v="46"/>
    <x v="1"/>
    <x v="0"/>
    <x v="0"/>
    <x v="2"/>
    <x v="1"/>
    <n v="0"/>
    <n v="16.24627138"/>
    <n v="0"/>
    <n v="1.9254088"/>
    <n v="18.10108782"/>
  </r>
  <r>
    <x v="46"/>
    <x v="1"/>
    <x v="0"/>
    <x v="0"/>
    <x v="2"/>
    <x v="5"/>
    <n v="0"/>
    <n v="12.87477114"/>
    <n v="0.33545594000000001"/>
    <n v="1.7522075100000001"/>
    <n v="14.70911607"/>
  </r>
  <r>
    <x v="46"/>
    <x v="1"/>
    <x v="0"/>
    <x v="0"/>
    <x v="2"/>
    <x v="6"/>
    <n v="0"/>
    <n v="3.4683922599999999"/>
    <n v="0"/>
    <n v="0.51410246999999998"/>
    <n v="5.3842491299999997"/>
  </r>
  <r>
    <x v="46"/>
    <x v="1"/>
    <x v="0"/>
    <x v="0"/>
    <x v="2"/>
    <x v="2"/>
    <n v="0"/>
    <n v="3.70825301"/>
    <n v="0"/>
    <n v="1.3801060199999999"/>
    <n v="8.8147085300000008"/>
  </r>
  <r>
    <x v="46"/>
    <x v="1"/>
    <x v="0"/>
    <x v="0"/>
    <x v="2"/>
    <x v="7"/>
    <n v="0"/>
    <n v="0.90456844000000003"/>
    <n v="0.14590036000000001"/>
    <n v="0.23985123999999999"/>
    <n v="1.5716013099999999"/>
  </r>
  <r>
    <x v="46"/>
    <x v="1"/>
    <x v="0"/>
    <x v="0"/>
    <x v="2"/>
    <x v="3"/>
    <n v="0"/>
    <n v="0.39130825000000002"/>
    <n v="0"/>
    <n v="0"/>
    <n v="0.74982404000000002"/>
  </r>
  <r>
    <x v="46"/>
    <x v="1"/>
    <x v="0"/>
    <x v="0"/>
    <x v="2"/>
    <x v="4"/>
    <n v="0"/>
    <n v="0.42562528999999999"/>
    <n v="0"/>
    <n v="0.21245289000000001"/>
    <n v="2.1358724900000001"/>
  </r>
  <r>
    <x v="46"/>
    <x v="1"/>
    <x v="0"/>
    <x v="0"/>
    <x v="3"/>
    <x v="0"/>
    <n v="0.65184231999999998"/>
    <n v="10.08898733"/>
    <n v="0.70563714"/>
    <n v="3.7600885800000001"/>
    <n v="38.867791590000003"/>
  </r>
  <r>
    <x v="46"/>
    <x v="1"/>
    <x v="0"/>
    <x v="0"/>
    <x v="3"/>
    <x v="1"/>
    <n v="0"/>
    <n v="9.9804005700000005"/>
    <n v="0"/>
    <n v="3.1441360999999999"/>
    <n v="30.554258269999998"/>
  </r>
  <r>
    <x v="46"/>
    <x v="1"/>
    <x v="0"/>
    <x v="0"/>
    <x v="3"/>
    <x v="5"/>
    <n v="0.71207334"/>
    <n v="4.9056114900000001"/>
    <n v="0.28650883999999999"/>
    <n v="4.0820109100000002"/>
    <n v="19.53322893"/>
  </r>
  <r>
    <x v="46"/>
    <x v="1"/>
    <x v="0"/>
    <x v="0"/>
    <x v="3"/>
    <x v="6"/>
    <n v="0"/>
    <n v="2.3665916"/>
    <n v="0.17080987"/>
    <n v="0.67899728999999998"/>
    <n v="8.0825890499999993"/>
  </r>
  <r>
    <x v="46"/>
    <x v="1"/>
    <x v="0"/>
    <x v="0"/>
    <x v="3"/>
    <x v="2"/>
    <n v="0"/>
    <n v="5.0982728499999999"/>
    <n v="0"/>
    <n v="1.38494827"/>
    <n v="6.9786478499999998"/>
  </r>
  <r>
    <x v="46"/>
    <x v="1"/>
    <x v="0"/>
    <x v="0"/>
    <x v="3"/>
    <x v="7"/>
    <n v="0"/>
    <n v="1.74015564"/>
    <n v="0"/>
    <n v="0.35187562"/>
    <n v="1.72205443"/>
  </r>
  <r>
    <x v="46"/>
    <x v="1"/>
    <x v="0"/>
    <x v="0"/>
    <x v="3"/>
    <x v="3"/>
    <n v="9.6751459999999997E-2"/>
    <n v="0.25509763000000002"/>
    <n v="0.16950509999999999"/>
    <n v="0"/>
    <n v="1.62275773"/>
  </r>
  <r>
    <x v="46"/>
    <x v="1"/>
    <x v="0"/>
    <x v="0"/>
    <x v="3"/>
    <x v="4"/>
    <n v="0"/>
    <n v="0.80281281999999998"/>
    <n v="0"/>
    <n v="0"/>
    <n v="1.6078763300000001"/>
  </r>
  <r>
    <x v="46"/>
    <x v="1"/>
    <x v="0"/>
    <x v="0"/>
    <x v="4"/>
    <x v="0"/>
    <n v="0"/>
    <n v="0"/>
    <n v="0"/>
    <n v="0"/>
    <n v="0.74623386000000003"/>
  </r>
  <r>
    <x v="46"/>
    <x v="1"/>
    <x v="0"/>
    <x v="0"/>
    <x v="4"/>
    <x v="1"/>
    <n v="0"/>
    <n v="0"/>
    <n v="0"/>
    <n v="0"/>
    <n v="3.0332305100000001"/>
  </r>
  <r>
    <x v="46"/>
    <x v="1"/>
    <x v="0"/>
    <x v="0"/>
    <x v="4"/>
    <x v="2"/>
    <n v="0"/>
    <n v="0"/>
    <n v="0"/>
    <n v="0"/>
    <n v="1.18426426"/>
  </r>
  <r>
    <x v="46"/>
    <x v="1"/>
    <x v="0"/>
    <x v="1"/>
    <x v="0"/>
    <x v="0"/>
    <n v="1.2781336299999999"/>
    <n v="26.101325620000001"/>
    <n v="0"/>
    <n v="4.1398177499999997"/>
    <n v="12.034589329999999"/>
  </r>
  <r>
    <x v="46"/>
    <x v="1"/>
    <x v="0"/>
    <x v="1"/>
    <x v="0"/>
    <x v="1"/>
    <n v="0.63637438999999996"/>
    <n v="15.900397229999999"/>
    <n v="0"/>
    <n v="1.81913963"/>
    <n v="8.6852059599999993"/>
  </r>
  <r>
    <x v="46"/>
    <x v="1"/>
    <x v="0"/>
    <x v="1"/>
    <x v="0"/>
    <x v="5"/>
    <n v="0.48135251000000001"/>
    <n v="18.298070689999999"/>
    <n v="1.3165207400000001"/>
    <n v="4.2070046300000001"/>
    <n v="4.5253750799999999"/>
  </r>
  <r>
    <x v="46"/>
    <x v="1"/>
    <x v="0"/>
    <x v="1"/>
    <x v="0"/>
    <x v="6"/>
    <n v="0"/>
    <n v="4.9693588200000001"/>
    <n v="0"/>
    <n v="0.48670620999999997"/>
    <n v="3.3860211699999998"/>
  </r>
  <r>
    <x v="46"/>
    <x v="1"/>
    <x v="0"/>
    <x v="1"/>
    <x v="0"/>
    <x v="2"/>
    <n v="0.95038334000000002"/>
    <n v="6.97034792"/>
    <n v="0.46778800999999998"/>
    <n v="0.75244668999999997"/>
    <n v="2.5739428900000001"/>
  </r>
  <r>
    <x v="46"/>
    <x v="1"/>
    <x v="0"/>
    <x v="1"/>
    <x v="0"/>
    <x v="7"/>
    <n v="0.20248851000000001"/>
    <n v="0.61514911000000005"/>
    <n v="0"/>
    <n v="0"/>
    <n v="0.34053721999999997"/>
  </r>
  <r>
    <x v="46"/>
    <x v="1"/>
    <x v="0"/>
    <x v="1"/>
    <x v="0"/>
    <x v="3"/>
    <n v="0.18432097"/>
    <n v="0"/>
    <n v="0"/>
    <n v="0"/>
    <n v="0.18360531999999999"/>
  </r>
  <r>
    <x v="46"/>
    <x v="1"/>
    <x v="0"/>
    <x v="1"/>
    <x v="0"/>
    <x v="4"/>
    <n v="0"/>
    <n v="1.322605"/>
    <n v="0"/>
    <n v="0"/>
    <n v="0.75535118999999995"/>
  </r>
  <r>
    <x v="46"/>
    <x v="1"/>
    <x v="0"/>
    <x v="1"/>
    <x v="1"/>
    <x v="0"/>
    <n v="0"/>
    <n v="0"/>
    <n v="0"/>
    <n v="0.39772714999999997"/>
    <n v="0"/>
  </r>
  <r>
    <x v="46"/>
    <x v="1"/>
    <x v="0"/>
    <x v="1"/>
    <x v="1"/>
    <x v="1"/>
    <n v="0"/>
    <n v="1.2122266500000001"/>
    <n v="0"/>
    <n v="0"/>
    <n v="1.37145205"/>
  </r>
  <r>
    <x v="46"/>
    <x v="1"/>
    <x v="0"/>
    <x v="1"/>
    <x v="1"/>
    <x v="5"/>
    <n v="0"/>
    <n v="0.44365918999999998"/>
    <n v="1.25856287"/>
    <n v="0"/>
    <n v="0"/>
  </r>
  <r>
    <x v="46"/>
    <x v="1"/>
    <x v="0"/>
    <x v="1"/>
    <x v="1"/>
    <x v="6"/>
    <n v="0"/>
    <n v="0.15788252"/>
    <n v="0.20879717"/>
    <n v="0"/>
    <n v="0"/>
  </r>
  <r>
    <x v="46"/>
    <x v="1"/>
    <x v="0"/>
    <x v="1"/>
    <x v="1"/>
    <x v="2"/>
    <n v="0"/>
    <n v="0.32518818999999999"/>
    <n v="0"/>
    <n v="0"/>
    <n v="0.62341422000000002"/>
  </r>
  <r>
    <x v="46"/>
    <x v="1"/>
    <x v="0"/>
    <x v="1"/>
    <x v="1"/>
    <x v="7"/>
    <n v="0.10509338"/>
    <n v="8.0245759999999999E-2"/>
    <n v="0"/>
    <n v="0"/>
    <n v="5.2387870000000003E-2"/>
  </r>
  <r>
    <x v="46"/>
    <x v="1"/>
    <x v="0"/>
    <x v="1"/>
    <x v="2"/>
    <x v="0"/>
    <n v="0"/>
    <n v="0.37287847000000002"/>
    <n v="0"/>
    <n v="0"/>
    <n v="1.2860319499999999"/>
  </r>
  <r>
    <x v="46"/>
    <x v="1"/>
    <x v="0"/>
    <x v="1"/>
    <x v="2"/>
    <x v="1"/>
    <n v="0"/>
    <n v="0.36354382000000002"/>
    <n v="0"/>
    <n v="0"/>
    <n v="0.56063216000000005"/>
  </r>
  <r>
    <x v="46"/>
    <x v="1"/>
    <x v="0"/>
    <x v="1"/>
    <x v="2"/>
    <x v="2"/>
    <n v="0"/>
    <n v="0"/>
    <n v="0"/>
    <n v="0.29876131"/>
    <n v="0"/>
  </r>
  <r>
    <x v="46"/>
    <x v="1"/>
    <x v="0"/>
    <x v="1"/>
    <x v="3"/>
    <x v="1"/>
    <n v="0"/>
    <n v="0"/>
    <n v="0"/>
    <n v="0"/>
    <n v="0.61671483000000005"/>
  </r>
  <r>
    <x v="46"/>
    <x v="1"/>
    <x v="0"/>
    <x v="2"/>
    <x v="0"/>
    <x v="0"/>
    <n v="12.064817379999999"/>
    <n v="13.329928430000001"/>
    <n v="0.83249916000000002"/>
    <n v="1.87404769"/>
    <n v="2.4019728599999999"/>
  </r>
  <r>
    <x v="46"/>
    <x v="1"/>
    <x v="0"/>
    <x v="2"/>
    <x v="0"/>
    <x v="1"/>
    <n v="9.0846384899999997"/>
    <n v="10.215641249999999"/>
    <n v="1.2278401999999999"/>
    <n v="0.61709886000000003"/>
    <n v="3.12379133"/>
  </r>
  <r>
    <x v="46"/>
    <x v="1"/>
    <x v="0"/>
    <x v="2"/>
    <x v="0"/>
    <x v="5"/>
    <n v="10.59837366"/>
    <n v="11.189279259999999"/>
    <n v="5.3933009399999996"/>
    <n v="0.37521768999999999"/>
    <n v="5.5595488199999998"/>
  </r>
  <r>
    <x v="46"/>
    <x v="1"/>
    <x v="0"/>
    <x v="2"/>
    <x v="0"/>
    <x v="6"/>
    <n v="1.3510853899999999"/>
    <n v="4.17595633"/>
    <n v="0.72518696999999999"/>
    <n v="0"/>
    <n v="0"/>
  </r>
  <r>
    <x v="46"/>
    <x v="1"/>
    <x v="0"/>
    <x v="2"/>
    <x v="0"/>
    <x v="2"/>
    <n v="3.8105803499999999"/>
    <n v="6.5333848400000001"/>
    <n v="1.7410261600000001"/>
    <n v="0"/>
    <n v="0.59334167999999998"/>
  </r>
  <r>
    <x v="46"/>
    <x v="1"/>
    <x v="0"/>
    <x v="2"/>
    <x v="0"/>
    <x v="7"/>
    <n v="0.25323568000000002"/>
    <n v="1.3470531100000001"/>
    <n v="0.18313357"/>
    <n v="0"/>
    <n v="0"/>
  </r>
  <r>
    <x v="46"/>
    <x v="1"/>
    <x v="0"/>
    <x v="2"/>
    <x v="0"/>
    <x v="3"/>
    <n v="0.38204725"/>
    <n v="0.57542457999999996"/>
    <n v="0.17959432"/>
    <n v="0"/>
    <n v="0.21460566"/>
  </r>
  <r>
    <x v="46"/>
    <x v="1"/>
    <x v="0"/>
    <x v="2"/>
    <x v="0"/>
    <x v="4"/>
    <n v="0.21449633000000001"/>
    <n v="0.83138966000000003"/>
    <n v="0"/>
    <n v="0"/>
    <n v="0"/>
  </r>
  <r>
    <x v="46"/>
    <x v="1"/>
    <x v="0"/>
    <x v="2"/>
    <x v="1"/>
    <x v="0"/>
    <n v="2.1844194099999998"/>
    <n v="0.88589103000000002"/>
    <n v="0.73080381000000005"/>
    <n v="0"/>
    <n v="1.13863413"/>
  </r>
  <r>
    <x v="46"/>
    <x v="1"/>
    <x v="0"/>
    <x v="2"/>
    <x v="1"/>
    <x v="1"/>
    <n v="0.8151197"/>
    <n v="0"/>
    <n v="0"/>
    <n v="0"/>
    <n v="0.56406679999999998"/>
  </r>
  <r>
    <x v="46"/>
    <x v="1"/>
    <x v="0"/>
    <x v="2"/>
    <x v="1"/>
    <x v="5"/>
    <n v="0.51184172999999999"/>
    <n v="1.69014814"/>
    <n v="0"/>
    <n v="0"/>
    <n v="1.0449681099999999"/>
  </r>
  <r>
    <x v="46"/>
    <x v="1"/>
    <x v="0"/>
    <x v="2"/>
    <x v="1"/>
    <x v="6"/>
    <n v="0"/>
    <n v="0.44094092000000001"/>
    <n v="0"/>
    <n v="0"/>
    <n v="0.24241318000000001"/>
  </r>
  <r>
    <x v="46"/>
    <x v="1"/>
    <x v="0"/>
    <x v="2"/>
    <x v="1"/>
    <x v="2"/>
    <n v="0"/>
    <n v="0.25215391999999998"/>
    <n v="0"/>
    <n v="0"/>
    <n v="0.93803815999999995"/>
  </r>
  <r>
    <x v="46"/>
    <x v="1"/>
    <x v="0"/>
    <x v="2"/>
    <x v="1"/>
    <x v="7"/>
    <n v="0.12647146000000001"/>
    <n v="0.23202937000000001"/>
    <n v="0.11989768000000001"/>
    <n v="0"/>
    <n v="0.23643945999999999"/>
  </r>
  <r>
    <x v="46"/>
    <x v="1"/>
    <x v="0"/>
    <x v="2"/>
    <x v="1"/>
    <x v="3"/>
    <n v="0.1176223"/>
    <n v="0"/>
    <n v="5.4102089999999999E-2"/>
    <n v="0"/>
    <n v="0"/>
  </r>
  <r>
    <x v="46"/>
    <x v="1"/>
    <x v="0"/>
    <x v="2"/>
    <x v="1"/>
    <x v="4"/>
    <n v="0.35728473999999999"/>
    <n v="0"/>
    <n v="0"/>
    <n v="0"/>
    <n v="0"/>
  </r>
  <r>
    <x v="46"/>
    <x v="1"/>
    <x v="0"/>
    <x v="2"/>
    <x v="2"/>
    <x v="0"/>
    <n v="4.1306642900000003"/>
    <n v="1.5937146499999999"/>
    <n v="1.4543371199999999"/>
    <n v="0.34155392000000001"/>
    <n v="1.23322774"/>
  </r>
  <r>
    <x v="46"/>
    <x v="1"/>
    <x v="0"/>
    <x v="2"/>
    <x v="2"/>
    <x v="1"/>
    <n v="1.9026824499999999"/>
    <n v="0.61958911999999999"/>
    <n v="0"/>
    <n v="0"/>
    <n v="0.40412503"/>
  </r>
  <r>
    <x v="46"/>
    <x v="1"/>
    <x v="0"/>
    <x v="2"/>
    <x v="2"/>
    <x v="5"/>
    <n v="1.77918858"/>
    <n v="1.57260055"/>
    <n v="0.24272316999999999"/>
    <n v="0"/>
    <n v="1.91993898"/>
  </r>
  <r>
    <x v="46"/>
    <x v="1"/>
    <x v="0"/>
    <x v="2"/>
    <x v="2"/>
    <x v="6"/>
    <n v="0"/>
    <n v="0"/>
    <n v="0"/>
    <n v="0"/>
    <n v="0.26869188999999999"/>
  </r>
  <r>
    <x v="46"/>
    <x v="1"/>
    <x v="0"/>
    <x v="2"/>
    <x v="2"/>
    <x v="2"/>
    <n v="0.46143018000000002"/>
    <n v="0.51047319000000002"/>
    <n v="0.46778800999999998"/>
    <n v="0"/>
    <n v="0.24464068"/>
  </r>
  <r>
    <x v="46"/>
    <x v="1"/>
    <x v="0"/>
    <x v="2"/>
    <x v="2"/>
    <x v="7"/>
    <n v="0"/>
    <n v="0.32996198999999998"/>
    <n v="0.11037871"/>
    <n v="0"/>
    <n v="0"/>
  </r>
  <r>
    <x v="46"/>
    <x v="1"/>
    <x v="0"/>
    <x v="2"/>
    <x v="2"/>
    <x v="3"/>
    <n v="0.16450144"/>
    <n v="0.30666019999999999"/>
    <n v="7.1941400000000003E-2"/>
    <n v="0"/>
    <n v="0.51670092999999995"/>
  </r>
  <r>
    <x v="46"/>
    <x v="1"/>
    <x v="0"/>
    <x v="2"/>
    <x v="2"/>
    <x v="4"/>
    <n v="0.2078362"/>
    <n v="0"/>
    <n v="0"/>
    <n v="0"/>
    <n v="0.35528725"/>
  </r>
  <r>
    <x v="46"/>
    <x v="1"/>
    <x v="0"/>
    <x v="2"/>
    <x v="3"/>
    <x v="0"/>
    <n v="0"/>
    <n v="0"/>
    <n v="0.34667567999999999"/>
    <n v="0"/>
    <n v="0.64385044999999996"/>
  </r>
  <r>
    <x v="46"/>
    <x v="1"/>
    <x v="0"/>
    <x v="2"/>
    <x v="3"/>
    <x v="1"/>
    <n v="0"/>
    <n v="0"/>
    <n v="0"/>
    <n v="0"/>
    <n v="0.60518649000000002"/>
  </r>
  <r>
    <x v="46"/>
    <x v="1"/>
    <x v="0"/>
    <x v="2"/>
    <x v="3"/>
    <x v="5"/>
    <n v="0"/>
    <n v="0"/>
    <n v="0"/>
    <n v="0"/>
    <n v="1.36022044"/>
  </r>
  <r>
    <x v="46"/>
    <x v="1"/>
    <x v="0"/>
    <x v="2"/>
    <x v="3"/>
    <x v="2"/>
    <n v="0"/>
    <n v="0.49661654999999999"/>
    <n v="0.31517599000000002"/>
    <n v="0"/>
    <n v="0"/>
  </r>
  <r>
    <x v="46"/>
    <x v="1"/>
    <x v="0"/>
    <x v="2"/>
    <x v="3"/>
    <x v="4"/>
    <n v="0"/>
    <n v="0.15067769"/>
    <n v="0"/>
    <n v="0"/>
    <n v="0"/>
  </r>
  <r>
    <x v="46"/>
    <x v="1"/>
    <x v="0"/>
    <x v="2"/>
    <x v="4"/>
    <x v="7"/>
    <n v="0"/>
    <n v="0"/>
    <n v="0"/>
    <n v="0"/>
    <n v="7.2844519999999996E-2"/>
  </r>
  <r>
    <x v="46"/>
    <x v="1"/>
    <x v="1"/>
    <x v="1"/>
    <x v="0"/>
    <x v="0"/>
    <n v="8.0249035800000001"/>
    <n v="61.048177979999998"/>
    <n v="0.81001508"/>
    <n v="2.1427228399999998"/>
    <n v="31.388402880000001"/>
  </r>
  <r>
    <x v="46"/>
    <x v="1"/>
    <x v="1"/>
    <x v="1"/>
    <x v="0"/>
    <x v="1"/>
    <n v="2.3702751900000001"/>
    <n v="56.767662369999996"/>
    <n v="1.5144213500000001"/>
    <n v="2.0163720600000001"/>
    <n v="39.964865920000001"/>
  </r>
  <r>
    <x v="46"/>
    <x v="1"/>
    <x v="1"/>
    <x v="1"/>
    <x v="0"/>
    <x v="5"/>
    <n v="2.4111148600000001"/>
    <n v="24.48834841"/>
    <n v="1.06797812"/>
    <n v="2.1867155600000001"/>
    <n v="12.82489406"/>
  </r>
  <r>
    <x v="46"/>
    <x v="1"/>
    <x v="1"/>
    <x v="1"/>
    <x v="0"/>
    <x v="6"/>
    <n v="0"/>
    <n v="13.152794950000001"/>
    <n v="0"/>
    <n v="0.34179788"/>
    <n v="5.7664044199999998"/>
  </r>
  <r>
    <x v="46"/>
    <x v="1"/>
    <x v="1"/>
    <x v="1"/>
    <x v="0"/>
    <x v="2"/>
    <n v="0.70505487"/>
    <n v="18.671394299999999"/>
    <n v="0.36221416000000001"/>
    <n v="0.36760605000000002"/>
    <n v="9.3772505899999992"/>
  </r>
  <r>
    <x v="46"/>
    <x v="1"/>
    <x v="1"/>
    <x v="1"/>
    <x v="0"/>
    <x v="7"/>
    <n v="0.34896250000000001"/>
    <n v="2.3525885600000001"/>
    <n v="0.18603479000000001"/>
    <n v="0.19025610000000001"/>
    <n v="1.2196130300000001"/>
  </r>
  <r>
    <x v="46"/>
    <x v="1"/>
    <x v="1"/>
    <x v="1"/>
    <x v="0"/>
    <x v="3"/>
    <n v="0.33033034999999999"/>
    <n v="0.60844319999999996"/>
    <n v="0"/>
    <n v="0"/>
    <n v="6.318994E-2"/>
  </r>
  <r>
    <x v="46"/>
    <x v="1"/>
    <x v="1"/>
    <x v="1"/>
    <x v="0"/>
    <x v="4"/>
    <n v="0.51007422000000002"/>
    <n v="6.2340813800000001"/>
    <n v="0"/>
    <n v="0"/>
    <n v="1.12802037"/>
  </r>
  <r>
    <x v="46"/>
    <x v="1"/>
    <x v="1"/>
    <x v="1"/>
    <x v="1"/>
    <x v="0"/>
    <n v="0.16196685"/>
    <n v="0"/>
    <n v="0.67775434000000001"/>
    <n v="0"/>
    <n v="1.6403787400000001"/>
  </r>
  <r>
    <x v="46"/>
    <x v="1"/>
    <x v="1"/>
    <x v="1"/>
    <x v="1"/>
    <x v="1"/>
    <n v="0"/>
    <n v="0"/>
    <n v="0.87138779"/>
    <n v="0"/>
    <n v="0"/>
  </r>
  <r>
    <x v="46"/>
    <x v="1"/>
    <x v="1"/>
    <x v="1"/>
    <x v="1"/>
    <x v="5"/>
    <n v="0.68798616000000001"/>
    <n v="0.50779691000000005"/>
    <n v="0"/>
    <n v="0"/>
    <n v="0.58604078999999998"/>
  </r>
  <r>
    <x v="46"/>
    <x v="1"/>
    <x v="1"/>
    <x v="1"/>
    <x v="1"/>
    <x v="6"/>
    <n v="0.31179020000000002"/>
    <n v="0.87768095999999995"/>
    <n v="0"/>
    <n v="0"/>
    <n v="0.34469889999999997"/>
  </r>
  <r>
    <x v="46"/>
    <x v="1"/>
    <x v="1"/>
    <x v="1"/>
    <x v="1"/>
    <x v="2"/>
    <n v="0.69491968999999998"/>
    <n v="0"/>
    <n v="0"/>
    <n v="0"/>
    <n v="0.36293616000000001"/>
  </r>
  <r>
    <x v="46"/>
    <x v="1"/>
    <x v="1"/>
    <x v="1"/>
    <x v="1"/>
    <x v="7"/>
    <n v="0"/>
    <n v="6.965797E-2"/>
    <n v="0"/>
    <n v="0"/>
    <n v="9.6027970000000004E-2"/>
  </r>
  <r>
    <x v="46"/>
    <x v="1"/>
    <x v="1"/>
    <x v="1"/>
    <x v="1"/>
    <x v="3"/>
    <n v="0"/>
    <n v="0"/>
    <n v="0"/>
    <n v="0"/>
    <n v="0.13326252999999999"/>
  </r>
  <r>
    <x v="46"/>
    <x v="1"/>
    <x v="1"/>
    <x v="1"/>
    <x v="2"/>
    <x v="0"/>
    <n v="0.72053710999999998"/>
    <n v="0"/>
    <n v="0"/>
    <n v="0"/>
    <n v="1.51606551"/>
  </r>
  <r>
    <x v="46"/>
    <x v="1"/>
    <x v="1"/>
    <x v="1"/>
    <x v="2"/>
    <x v="5"/>
    <n v="0"/>
    <n v="1.2492592199999999"/>
    <n v="0"/>
    <n v="0"/>
    <n v="0.61291576999999997"/>
  </r>
  <r>
    <x v="46"/>
    <x v="1"/>
    <x v="1"/>
    <x v="1"/>
    <x v="3"/>
    <x v="1"/>
    <n v="0"/>
    <n v="0"/>
    <n v="0"/>
    <n v="0"/>
    <n v="1.77653588"/>
  </r>
  <r>
    <x v="46"/>
    <x v="1"/>
    <x v="1"/>
    <x v="1"/>
    <x v="3"/>
    <x v="2"/>
    <n v="0"/>
    <n v="0"/>
    <n v="0"/>
    <n v="0"/>
    <n v="0.41979670000000002"/>
  </r>
  <r>
    <x v="46"/>
    <x v="1"/>
    <x v="1"/>
    <x v="2"/>
    <x v="0"/>
    <x v="0"/>
    <n v="78.665187169999996"/>
    <n v="29.269630280000001"/>
    <n v="5.0040427599999999"/>
    <n v="1.2690707800000001"/>
    <n v="16.117317119999999"/>
  </r>
  <r>
    <x v="46"/>
    <x v="1"/>
    <x v="1"/>
    <x v="2"/>
    <x v="0"/>
    <x v="1"/>
    <n v="52.089223250000003"/>
    <n v="31.457908100000001"/>
    <n v="6.1034826100000004"/>
    <n v="2.59033136"/>
    <n v="11.964124079999999"/>
  </r>
  <r>
    <x v="46"/>
    <x v="1"/>
    <x v="1"/>
    <x v="2"/>
    <x v="0"/>
    <x v="5"/>
    <n v="57.056720980000001"/>
    <n v="29.667702269999999"/>
    <n v="4.3318644900000001"/>
    <n v="2.2736152199999999"/>
    <n v="11.49438696"/>
  </r>
  <r>
    <x v="46"/>
    <x v="1"/>
    <x v="1"/>
    <x v="2"/>
    <x v="0"/>
    <x v="6"/>
    <n v="15.261828449999999"/>
    <n v="10.75699404"/>
    <n v="1.04542332"/>
    <n v="0.33294365999999997"/>
    <n v="1.0291745299999999"/>
  </r>
  <r>
    <x v="46"/>
    <x v="1"/>
    <x v="1"/>
    <x v="2"/>
    <x v="0"/>
    <x v="2"/>
    <n v="19.899255870000001"/>
    <n v="12.297431599999999"/>
    <n v="2.0245868800000002"/>
    <n v="0"/>
    <n v="6.0332793499999999"/>
  </r>
  <r>
    <x v="46"/>
    <x v="1"/>
    <x v="1"/>
    <x v="2"/>
    <x v="0"/>
    <x v="7"/>
    <n v="2.32808423"/>
    <n v="3.1378073999999998"/>
    <n v="0.43690440000000003"/>
    <n v="0.29490505"/>
    <n v="0.49986943"/>
  </r>
  <r>
    <x v="46"/>
    <x v="1"/>
    <x v="1"/>
    <x v="2"/>
    <x v="0"/>
    <x v="3"/>
    <n v="2.44003806"/>
    <n v="0.64118291000000005"/>
    <n v="0.10237294"/>
    <n v="0"/>
    <n v="6.3450419999999993E-2"/>
  </r>
  <r>
    <x v="46"/>
    <x v="1"/>
    <x v="1"/>
    <x v="2"/>
    <x v="0"/>
    <x v="4"/>
    <n v="5.9317194999999998"/>
    <n v="2.18751921"/>
    <n v="0"/>
    <n v="0"/>
    <n v="0.20425973"/>
  </r>
  <r>
    <x v="46"/>
    <x v="1"/>
    <x v="1"/>
    <x v="2"/>
    <x v="1"/>
    <x v="0"/>
    <n v="4.9379034800000001"/>
    <n v="3.18621607"/>
    <n v="0.80868139000000006"/>
    <n v="0.59511656999999996"/>
    <n v="1.0118514300000001"/>
  </r>
  <r>
    <x v="46"/>
    <x v="1"/>
    <x v="1"/>
    <x v="2"/>
    <x v="1"/>
    <x v="1"/>
    <n v="4.2286208299999997"/>
    <n v="3.2624534999999999"/>
    <n v="0"/>
    <n v="0"/>
    <n v="3.9865962000000001"/>
  </r>
  <r>
    <x v="46"/>
    <x v="1"/>
    <x v="1"/>
    <x v="2"/>
    <x v="1"/>
    <x v="5"/>
    <n v="2.1151720300000001"/>
    <n v="1.62639285"/>
    <n v="0"/>
    <n v="0.66638266000000002"/>
    <n v="4.4941086700000001"/>
  </r>
  <r>
    <x v="46"/>
    <x v="1"/>
    <x v="1"/>
    <x v="2"/>
    <x v="1"/>
    <x v="6"/>
    <n v="1.8133248500000001"/>
    <n v="1.34213125"/>
    <n v="0.19376339000000001"/>
    <n v="0.22032746"/>
    <n v="0.84408223000000004"/>
  </r>
  <r>
    <x v="46"/>
    <x v="1"/>
    <x v="1"/>
    <x v="2"/>
    <x v="1"/>
    <x v="2"/>
    <n v="0.69833093999999996"/>
    <n v="1.02383095"/>
    <n v="0.35783282"/>
    <n v="0"/>
    <n v="1.4843561300000001"/>
  </r>
  <r>
    <x v="46"/>
    <x v="1"/>
    <x v="1"/>
    <x v="2"/>
    <x v="1"/>
    <x v="7"/>
    <n v="0.62841234999999995"/>
    <n v="0.18883403000000001"/>
    <n v="0.16406797000000001"/>
    <n v="5.3593490000000001E-2"/>
    <n v="0.23286672999999999"/>
  </r>
  <r>
    <x v="46"/>
    <x v="1"/>
    <x v="1"/>
    <x v="2"/>
    <x v="1"/>
    <x v="3"/>
    <n v="0.68191601000000002"/>
    <n v="5.8464620000000002E-2"/>
    <n v="5.594988E-2"/>
    <n v="0"/>
    <n v="0.39673587999999999"/>
  </r>
  <r>
    <x v="46"/>
    <x v="1"/>
    <x v="1"/>
    <x v="2"/>
    <x v="1"/>
    <x v="4"/>
    <n v="0.29332776999999999"/>
    <n v="0.20514426999999999"/>
    <n v="0"/>
    <n v="0"/>
    <n v="0.29798003000000001"/>
  </r>
  <r>
    <x v="46"/>
    <x v="1"/>
    <x v="1"/>
    <x v="2"/>
    <x v="2"/>
    <x v="0"/>
    <n v="7.7816488899999996"/>
    <n v="5.3432315399999997"/>
    <n v="0.39544423000000001"/>
    <n v="0.35825857"/>
    <n v="4.1866461900000003"/>
  </r>
  <r>
    <x v="46"/>
    <x v="1"/>
    <x v="1"/>
    <x v="2"/>
    <x v="2"/>
    <x v="1"/>
    <n v="3.17651342"/>
    <n v="4.1809437000000003"/>
    <n v="1.96747629"/>
    <n v="0"/>
    <n v="3.3629604999999998"/>
  </r>
  <r>
    <x v="46"/>
    <x v="1"/>
    <x v="1"/>
    <x v="2"/>
    <x v="2"/>
    <x v="5"/>
    <n v="0.78969349"/>
    <n v="1.2983930699999999"/>
    <n v="1.01031322"/>
    <n v="0"/>
    <n v="4.3148583299999999"/>
  </r>
  <r>
    <x v="46"/>
    <x v="1"/>
    <x v="1"/>
    <x v="2"/>
    <x v="2"/>
    <x v="6"/>
    <n v="0.50993829999999996"/>
    <n v="0.77838757999999997"/>
    <n v="0"/>
    <n v="0"/>
    <n v="0.85556571000000003"/>
  </r>
  <r>
    <x v="46"/>
    <x v="1"/>
    <x v="1"/>
    <x v="2"/>
    <x v="2"/>
    <x v="2"/>
    <n v="2.1494841400000002"/>
    <n v="1.7673900199999999"/>
    <n v="0.41194441999999998"/>
    <n v="0"/>
    <n v="1.1978916399999999"/>
  </r>
  <r>
    <x v="46"/>
    <x v="1"/>
    <x v="1"/>
    <x v="2"/>
    <x v="2"/>
    <x v="7"/>
    <n v="0.73407672999999996"/>
    <n v="0.41156399999999999"/>
    <n v="0.18603479000000001"/>
    <n v="0"/>
    <n v="0.84036109000000003"/>
  </r>
  <r>
    <x v="46"/>
    <x v="1"/>
    <x v="1"/>
    <x v="2"/>
    <x v="2"/>
    <x v="3"/>
    <n v="0.28562901000000002"/>
    <n v="0.14142532999999999"/>
    <n v="0.17331173999999999"/>
    <n v="0"/>
    <n v="1.01557925"/>
  </r>
  <r>
    <x v="46"/>
    <x v="1"/>
    <x v="1"/>
    <x v="2"/>
    <x v="2"/>
    <x v="4"/>
    <n v="0"/>
    <n v="0"/>
    <n v="0"/>
    <n v="0"/>
    <n v="0.20425973"/>
  </r>
  <r>
    <x v="46"/>
    <x v="1"/>
    <x v="1"/>
    <x v="2"/>
    <x v="3"/>
    <x v="0"/>
    <n v="1.99813014"/>
    <n v="0.46668746999999999"/>
    <n v="0"/>
    <n v="0"/>
    <n v="1.8850110200000001"/>
  </r>
  <r>
    <x v="46"/>
    <x v="1"/>
    <x v="1"/>
    <x v="2"/>
    <x v="3"/>
    <x v="1"/>
    <n v="0.77616240000000003"/>
    <n v="0"/>
    <n v="0.58662042000000003"/>
    <n v="0"/>
    <n v="0.56706277000000005"/>
  </r>
  <r>
    <x v="46"/>
    <x v="1"/>
    <x v="1"/>
    <x v="2"/>
    <x v="3"/>
    <x v="5"/>
    <n v="1.10801028"/>
    <n v="1.19925405"/>
    <n v="0"/>
    <n v="0"/>
    <n v="0"/>
  </r>
  <r>
    <x v="46"/>
    <x v="1"/>
    <x v="1"/>
    <x v="2"/>
    <x v="3"/>
    <x v="6"/>
    <n v="0"/>
    <n v="0"/>
    <n v="0"/>
    <n v="0"/>
    <n v="0.27794790000000003"/>
  </r>
  <r>
    <x v="46"/>
    <x v="1"/>
    <x v="1"/>
    <x v="2"/>
    <x v="3"/>
    <x v="2"/>
    <n v="0"/>
    <n v="0"/>
    <n v="0"/>
    <n v="0"/>
    <n v="0.76021274000000005"/>
  </r>
  <r>
    <x v="46"/>
    <x v="1"/>
    <x v="1"/>
    <x v="2"/>
    <x v="3"/>
    <x v="7"/>
    <n v="0"/>
    <n v="0"/>
    <n v="7.1375789999999995E-2"/>
    <n v="0"/>
    <n v="0.41112535"/>
  </r>
  <r>
    <x v="46"/>
    <x v="1"/>
    <x v="1"/>
    <x v="2"/>
    <x v="3"/>
    <x v="3"/>
    <n v="0"/>
    <n v="5.1643929999999998E-2"/>
    <n v="0"/>
    <n v="0"/>
    <n v="0.26207402000000002"/>
  </r>
  <r>
    <x v="46"/>
    <x v="1"/>
    <x v="1"/>
    <x v="2"/>
    <x v="3"/>
    <x v="4"/>
    <n v="0"/>
    <n v="0"/>
    <n v="0.25061377000000001"/>
    <n v="0"/>
    <n v="0"/>
  </r>
  <r>
    <x v="46"/>
    <x v="1"/>
    <x v="1"/>
    <x v="2"/>
    <x v="4"/>
    <x v="5"/>
    <n v="0"/>
    <n v="0"/>
    <n v="0"/>
    <n v="0"/>
    <n v="1.17208158"/>
  </r>
  <r>
    <x v="46"/>
    <x v="1"/>
    <x v="1"/>
    <x v="2"/>
    <x v="4"/>
    <x v="7"/>
    <n v="0"/>
    <n v="0"/>
    <n v="0"/>
    <n v="0"/>
    <n v="0.16997624"/>
  </r>
  <r>
    <x v="47"/>
    <x v="0"/>
    <x v="0"/>
    <x v="0"/>
    <x v="0"/>
    <x v="0"/>
    <n v="0"/>
    <n v="1.68390084"/>
    <n v="0"/>
    <n v="0"/>
    <n v="0"/>
  </r>
  <r>
    <x v="47"/>
    <x v="0"/>
    <x v="0"/>
    <x v="0"/>
    <x v="0"/>
    <x v="1"/>
    <n v="0"/>
    <n v="0"/>
    <n v="0.61250470999999995"/>
    <n v="0"/>
    <n v="1.2824911800000001"/>
  </r>
  <r>
    <x v="47"/>
    <x v="0"/>
    <x v="0"/>
    <x v="0"/>
    <x v="0"/>
    <x v="5"/>
    <n v="0.87576798"/>
    <n v="0"/>
    <n v="0"/>
    <n v="0"/>
    <n v="0"/>
  </r>
  <r>
    <x v="47"/>
    <x v="0"/>
    <x v="0"/>
    <x v="0"/>
    <x v="0"/>
    <x v="6"/>
    <n v="0"/>
    <n v="0.31195184999999997"/>
    <n v="0"/>
    <n v="0"/>
    <n v="0"/>
  </r>
  <r>
    <x v="47"/>
    <x v="0"/>
    <x v="0"/>
    <x v="0"/>
    <x v="0"/>
    <x v="2"/>
    <n v="0"/>
    <n v="0"/>
    <n v="0"/>
    <n v="0"/>
    <n v="0.39778054000000002"/>
  </r>
  <r>
    <x v="47"/>
    <x v="0"/>
    <x v="0"/>
    <x v="0"/>
    <x v="0"/>
    <x v="7"/>
    <n v="0"/>
    <n v="0.14832145999999999"/>
    <n v="0"/>
    <n v="0"/>
    <n v="0"/>
  </r>
  <r>
    <x v="47"/>
    <x v="0"/>
    <x v="0"/>
    <x v="0"/>
    <x v="1"/>
    <x v="0"/>
    <n v="1.7672785099999999"/>
    <n v="12.181696949999999"/>
    <n v="0.60331329"/>
    <n v="1.6128310699999999"/>
    <n v="25.982169930000001"/>
  </r>
  <r>
    <x v="47"/>
    <x v="0"/>
    <x v="0"/>
    <x v="0"/>
    <x v="1"/>
    <x v="1"/>
    <n v="0"/>
    <n v="13.009081719999999"/>
    <n v="0.63320483000000005"/>
    <n v="0.46648558000000001"/>
    <n v="24.499417940000001"/>
  </r>
  <r>
    <x v="47"/>
    <x v="0"/>
    <x v="0"/>
    <x v="0"/>
    <x v="1"/>
    <x v="5"/>
    <n v="0"/>
    <n v="10.61602076"/>
    <n v="0"/>
    <n v="3.2112257099999999"/>
    <n v="11.46311832"/>
  </r>
  <r>
    <x v="47"/>
    <x v="0"/>
    <x v="0"/>
    <x v="0"/>
    <x v="1"/>
    <x v="6"/>
    <n v="0.75957459999999999"/>
    <n v="4.4611884499999999"/>
    <n v="0"/>
    <n v="0.29135104000000001"/>
    <n v="4.7383063600000002"/>
  </r>
  <r>
    <x v="47"/>
    <x v="0"/>
    <x v="0"/>
    <x v="0"/>
    <x v="1"/>
    <x v="2"/>
    <n v="0"/>
    <n v="4.5585289500000004"/>
    <n v="0"/>
    <n v="1.1005561399999999"/>
    <n v="9.6241895399999997"/>
  </r>
  <r>
    <x v="47"/>
    <x v="0"/>
    <x v="0"/>
    <x v="0"/>
    <x v="1"/>
    <x v="7"/>
    <n v="0"/>
    <n v="1.1491505799999999"/>
    <n v="0"/>
    <n v="7.8577389999999997E-2"/>
    <n v="1.99456984"/>
  </r>
  <r>
    <x v="47"/>
    <x v="0"/>
    <x v="0"/>
    <x v="0"/>
    <x v="1"/>
    <x v="3"/>
    <n v="0"/>
    <n v="0.43107500999999998"/>
    <n v="0"/>
    <n v="0.10376775000000001"/>
    <n v="0.55384328999999999"/>
  </r>
  <r>
    <x v="47"/>
    <x v="0"/>
    <x v="0"/>
    <x v="0"/>
    <x v="1"/>
    <x v="4"/>
    <n v="0"/>
    <n v="0.53790766999999995"/>
    <n v="0"/>
    <n v="0"/>
    <n v="1.22614577"/>
  </r>
  <r>
    <x v="47"/>
    <x v="0"/>
    <x v="0"/>
    <x v="0"/>
    <x v="2"/>
    <x v="0"/>
    <n v="0"/>
    <n v="17.67002793"/>
    <n v="2.16201117"/>
    <n v="2.22900879"/>
    <n v="30.458377370000001"/>
  </r>
  <r>
    <x v="47"/>
    <x v="0"/>
    <x v="0"/>
    <x v="0"/>
    <x v="2"/>
    <x v="1"/>
    <n v="0"/>
    <n v="10.296518130000001"/>
    <n v="0"/>
    <n v="2.8207297599999999"/>
    <n v="21.20065769"/>
  </r>
  <r>
    <x v="47"/>
    <x v="0"/>
    <x v="0"/>
    <x v="0"/>
    <x v="2"/>
    <x v="5"/>
    <n v="2.26457745"/>
    <n v="7.9670679900000003"/>
    <n v="0"/>
    <n v="1.3156808799999999"/>
    <n v="17.854878800000002"/>
  </r>
  <r>
    <x v="47"/>
    <x v="0"/>
    <x v="0"/>
    <x v="0"/>
    <x v="2"/>
    <x v="6"/>
    <n v="0"/>
    <n v="3.6315939699999999"/>
    <n v="0"/>
    <n v="0.58841734999999995"/>
    <n v="6.1038289600000004"/>
  </r>
  <r>
    <x v="47"/>
    <x v="0"/>
    <x v="0"/>
    <x v="0"/>
    <x v="2"/>
    <x v="2"/>
    <n v="0"/>
    <n v="3.7366557299999998"/>
    <n v="0"/>
    <n v="1.2628991300000001"/>
    <n v="10.263091360000001"/>
  </r>
  <r>
    <x v="47"/>
    <x v="0"/>
    <x v="0"/>
    <x v="0"/>
    <x v="2"/>
    <x v="7"/>
    <n v="0"/>
    <n v="0.66115893000000003"/>
    <n v="9.9247840000000004E-2"/>
    <n v="0.27088726000000002"/>
    <n v="1.7833535599999999"/>
  </r>
  <r>
    <x v="47"/>
    <x v="0"/>
    <x v="0"/>
    <x v="0"/>
    <x v="2"/>
    <x v="3"/>
    <n v="0"/>
    <n v="0.67279054000000005"/>
    <n v="0"/>
    <n v="0.11562868"/>
    <n v="1.0610092799999999"/>
  </r>
  <r>
    <x v="47"/>
    <x v="0"/>
    <x v="0"/>
    <x v="0"/>
    <x v="2"/>
    <x v="4"/>
    <n v="0"/>
    <n v="1.1926116499999999"/>
    <n v="0"/>
    <n v="0.35454234000000001"/>
    <n v="0.90071926999999996"/>
  </r>
  <r>
    <x v="47"/>
    <x v="0"/>
    <x v="0"/>
    <x v="0"/>
    <x v="3"/>
    <x v="0"/>
    <n v="0"/>
    <n v="10.86224648"/>
    <n v="0"/>
    <n v="1.6287332000000001"/>
    <n v="38.834396290000001"/>
  </r>
  <r>
    <x v="47"/>
    <x v="0"/>
    <x v="0"/>
    <x v="0"/>
    <x v="3"/>
    <x v="1"/>
    <n v="0"/>
    <n v="9.6822951600000007"/>
    <n v="0"/>
    <n v="4.0518705800000001"/>
    <n v="36.046642570000003"/>
  </r>
  <r>
    <x v="47"/>
    <x v="0"/>
    <x v="0"/>
    <x v="0"/>
    <x v="3"/>
    <x v="5"/>
    <n v="0"/>
    <n v="9.4251264799999994"/>
    <n v="0"/>
    <n v="2.4633927899999999"/>
    <n v="20.440636130000001"/>
  </r>
  <r>
    <x v="47"/>
    <x v="0"/>
    <x v="0"/>
    <x v="0"/>
    <x v="3"/>
    <x v="6"/>
    <n v="0"/>
    <n v="2.7154024200000002"/>
    <n v="0.43949373000000003"/>
    <n v="2.3497020200000001"/>
    <n v="7.1065396200000004"/>
  </r>
  <r>
    <x v="47"/>
    <x v="0"/>
    <x v="0"/>
    <x v="0"/>
    <x v="3"/>
    <x v="2"/>
    <n v="0"/>
    <n v="3.70286458"/>
    <n v="0"/>
    <n v="1.4025164999999999"/>
    <n v="10.051555309999999"/>
  </r>
  <r>
    <x v="47"/>
    <x v="0"/>
    <x v="0"/>
    <x v="0"/>
    <x v="3"/>
    <x v="7"/>
    <n v="0"/>
    <n v="0.82137369000000005"/>
    <n v="0"/>
    <n v="0.17688936"/>
    <n v="3.2293480099999998"/>
  </r>
  <r>
    <x v="47"/>
    <x v="0"/>
    <x v="0"/>
    <x v="0"/>
    <x v="3"/>
    <x v="3"/>
    <n v="0"/>
    <n v="0.36285799000000002"/>
    <n v="0.14262638"/>
    <n v="0"/>
    <n v="1.35121"/>
  </r>
  <r>
    <x v="47"/>
    <x v="0"/>
    <x v="0"/>
    <x v="0"/>
    <x v="3"/>
    <x v="4"/>
    <n v="0"/>
    <n v="1.0505723600000001"/>
    <n v="0"/>
    <n v="0"/>
    <n v="2.5522025699999999"/>
  </r>
  <r>
    <x v="47"/>
    <x v="0"/>
    <x v="0"/>
    <x v="0"/>
    <x v="4"/>
    <x v="1"/>
    <n v="0"/>
    <n v="0"/>
    <n v="0"/>
    <n v="0"/>
    <n v="2.41350468"/>
  </r>
  <r>
    <x v="47"/>
    <x v="0"/>
    <x v="0"/>
    <x v="0"/>
    <x v="4"/>
    <x v="7"/>
    <n v="0"/>
    <n v="0"/>
    <n v="0"/>
    <n v="0"/>
    <n v="1.39650958"/>
  </r>
  <r>
    <x v="47"/>
    <x v="0"/>
    <x v="0"/>
    <x v="1"/>
    <x v="0"/>
    <x v="0"/>
    <n v="2.6919325000000001"/>
    <n v="11.389666439999999"/>
    <n v="1.8665184500000001"/>
    <n v="1.3333150600000001"/>
    <n v="11.380972570000001"/>
  </r>
  <r>
    <x v="47"/>
    <x v="0"/>
    <x v="0"/>
    <x v="1"/>
    <x v="0"/>
    <x v="1"/>
    <n v="0.52913056000000003"/>
    <n v="11.93861815"/>
    <n v="0.45447214000000002"/>
    <n v="1.73978663"/>
    <n v="13.529844539999999"/>
  </r>
  <r>
    <x v="47"/>
    <x v="0"/>
    <x v="0"/>
    <x v="1"/>
    <x v="0"/>
    <x v="5"/>
    <n v="0.70677091999999997"/>
    <n v="6.9447568400000002"/>
    <n v="1.6933935200000001"/>
    <n v="1.9038083100000001"/>
    <n v="9.0956459400000007"/>
  </r>
  <r>
    <x v="47"/>
    <x v="0"/>
    <x v="0"/>
    <x v="1"/>
    <x v="0"/>
    <x v="6"/>
    <n v="0.67045524999999995"/>
    <n v="2.3326453800000002"/>
    <n v="0.46252645999999997"/>
    <n v="0.64179638000000006"/>
    <n v="1.5976412600000001"/>
  </r>
  <r>
    <x v="47"/>
    <x v="0"/>
    <x v="0"/>
    <x v="1"/>
    <x v="0"/>
    <x v="2"/>
    <n v="0.37741777999999998"/>
    <n v="4.8431201399999999"/>
    <n v="0.73167490999999996"/>
    <n v="0.76654074999999999"/>
    <n v="5.3663362499999998"/>
  </r>
  <r>
    <x v="47"/>
    <x v="0"/>
    <x v="0"/>
    <x v="1"/>
    <x v="0"/>
    <x v="7"/>
    <n v="0"/>
    <n v="0.40799207999999998"/>
    <n v="0"/>
    <n v="0"/>
    <n v="0.30368862000000002"/>
  </r>
  <r>
    <x v="47"/>
    <x v="0"/>
    <x v="0"/>
    <x v="1"/>
    <x v="0"/>
    <x v="3"/>
    <n v="0"/>
    <n v="0.21963276000000001"/>
    <n v="0"/>
    <n v="0"/>
    <n v="0"/>
  </r>
  <r>
    <x v="47"/>
    <x v="0"/>
    <x v="0"/>
    <x v="1"/>
    <x v="0"/>
    <x v="4"/>
    <n v="0"/>
    <n v="1.47502818"/>
    <n v="0"/>
    <n v="0"/>
    <n v="0.45629797"/>
  </r>
  <r>
    <x v="47"/>
    <x v="0"/>
    <x v="0"/>
    <x v="1"/>
    <x v="1"/>
    <x v="0"/>
    <n v="0.97209736999999996"/>
    <n v="0"/>
    <n v="0"/>
    <n v="0"/>
    <n v="0"/>
  </r>
  <r>
    <x v="47"/>
    <x v="0"/>
    <x v="0"/>
    <x v="1"/>
    <x v="1"/>
    <x v="6"/>
    <n v="0"/>
    <n v="0"/>
    <n v="0"/>
    <n v="0"/>
    <n v="0.15382729000000001"/>
  </r>
  <r>
    <x v="47"/>
    <x v="0"/>
    <x v="0"/>
    <x v="1"/>
    <x v="1"/>
    <x v="2"/>
    <n v="0"/>
    <n v="0"/>
    <n v="0.44202944999999999"/>
    <n v="0"/>
    <n v="0"/>
  </r>
  <r>
    <x v="47"/>
    <x v="0"/>
    <x v="0"/>
    <x v="1"/>
    <x v="2"/>
    <x v="0"/>
    <n v="1.21391867"/>
    <n v="0"/>
    <n v="0"/>
    <n v="0"/>
    <n v="0"/>
  </r>
  <r>
    <x v="47"/>
    <x v="0"/>
    <x v="0"/>
    <x v="1"/>
    <x v="2"/>
    <x v="1"/>
    <n v="0"/>
    <n v="0"/>
    <n v="0"/>
    <n v="0"/>
    <n v="1.1977000799999999"/>
  </r>
  <r>
    <x v="47"/>
    <x v="0"/>
    <x v="0"/>
    <x v="1"/>
    <x v="2"/>
    <x v="5"/>
    <n v="0.60866262000000004"/>
    <n v="0"/>
    <n v="0"/>
    <n v="0"/>
    <n v="0"/>
  </r>
  <r>
    <x v="47"/>
    <x v="0"/>
    <x v="0"/>
    <x v="1"/>
    <x v="2"/>
    <x v="6"/>
    <n v="0"/>
    <n v="0.19005448999999999"/>
    <n v="0"/>
    <n v="0"/>
    <n v="0"/>
  </r>
  <r>
    <x v="47"/>
    <x v="0"/>
    <x v="0"/>
    <x v="1"/>
    <x v="2"/>
    <x v="2"/>
    <n v="0"/>
    <n v="0.31105638000000002"/>
    <n v="0"/>
    <n v="0"/>
    <n v="0.32328358000000001"/>
  </r>
  <r>
    <x v="47"/>
    <x v="0"/>
    <x v="0"/>
    <x v="2"/>
    <x v="0"/>
    <x v="0"/>
    <n v="17.17548171"/>
    <n v="11.27280981"/>
    <n v="4.4538298999999997"/>
    <n v="0.93170333000000005"/>
    <n v="5.5867212899999998"/>
  </r>
  <r>
    <x v="47"/>
    <x v="0"/>
    <x v="0"/>
    <x v="2"/>
    <x v="0"/>
    <x v="1"/>
    <n v="8.4461331800000004"/>
    <n v="2.0272767799999998"/>
    <n v="1.60254955"/>
    <n v="0.45194116000000001"/>
    <n v="3.73475226"/>
  </r>
  <r>
    <x v="47"/>
    <x v="0"/>
    <x v="0"/>
    <x v="2"/>
    <x v="0"/>
    <x v="5"/>
    <n v="22.93696212"/>
    <n v="12.101922"/>
    <n v="2.9767104999999998"/>
    <n v="1.19197686"/>
    <n v="0.94371305000000005"/>
  </r>
  <r>
    <x v="47"/>
    <x v="0"/>
    <x v="0"/>
    <x v="2"/>
    <x v="0"/>
    <x v="6"/>
    <n v="2.1545985700000001"/>
    <n v="2.33919619"/>
    <n v="0.18563689"/>
    <n v="0.22479284999999999"/>
    <n v="1.2373158799999999"/>
  </r>
  <r>
    <x v="47"/>
    <x v="0"/>
    <x v="0"/>
    <x v="2"/>
    <x v="0"/>
    <x v="2"/>
    <n v="7.9112339499999997"/>
    <n v="3.17431514"/>
    <n v="1.67323457"/>
    <n v="0.31005458000000002"/>
    <n v="1.2899533999999999"/>
  </r>
  <r>
    <x v="47"/>
    <x v="0"/>
    <x v="0"/>
    <x v="2"/>
    <x v="0"/>
    <x v="7"/>
    <n v="0.55860167000000005"/>
    <n v="0.44056853000000001"/>
    <n v="8.3715910000000004E-2"/>
    <n v="0"/>
    <n v="0.54857286999999999"/>
  </r>
  <r>
    <x v="47"/>
    <x v="0"/>
    <x v="0"/>
    <x v="2"/>
    <x v="0"/>
    <x v="3"/>
    <n v="0.47534178999999999"/>
    <n v="0.59572955999999999"/>
    <n v="0.17085449999999999"/>
    <n v="0"/>
    <n v="0.20315874"/>
  </r>
  <r>
    <x v="47"/>
    <x v="0"/>
    <x v="0"/>
    <x v="2"/>
    <x v="0"/>
    <x v="4"/>
    <n v="0.28324057000000002"/>
    <n v="0.76713310000000001"/>
    <n v="0.58890640999999999"/>
    <n v="0"/>
    <n v="0.51424976"/>
  </r>
  <r>
    <x v="47"/>
    <x v="0"/>
    <x v="0"/>
    <x v="2"/>
    <x v="1"/>
    <x v="0"/>
    <n v="4.8681027800000001"/>
    <n v="2.1665340300000002"/>
    <n v="0.46952289000000003"/>
    <n v="0.56098714000000005"/>
    <n v="1.2254129"/>
  </r>
  <r>
    <x v="47"/>
    <x v="0"/>
    <x v="0"/>
    <x v="2"/>
    <x v="1"/>
    <x v="1"/>
    <n v="6.3030277999999997"/>
    <n v="2.70220247"/>
    <n v="0.40636958000000001"/>
    <n v="0.46901616000000002"/>
    <n v="0.94035064000000002"/>
  </r>
  <r>
    <x v="47"/>
    <x v="0"/>
    <x v="0"/>
    <x v="2"/>
    <x v="1"/>
    <x v="5"/>
    <n v="1.86408179"/>
    <n v="0"/>
    <n v="1.2913836599999999"/>
    <n v="0"/>
    <n v="0.75696207000000004"/>
  </r>
  <r>
    <x v="47"/>
    <x v="0"/>
    <x v="0"/>
    <x v="2"/>
    <x v="1"/>
    <x v="6"/>
    <n v="1.6898173000000001"/>
    <n v="0.46082853000000001"/>
    <n v="1.0644032800000001"/>
    <n v="0"/>
    <n v="0.24248232"/>
  </r>
  <r>
    <x v="47"/>
    <x v="0"/>
    <x v="0"/>
    <x v="2"/>
    <x v="1"/>
    <x v="2"/>
    <n v="1.17769682"/>
    <n v="0.30782137999999998"/>
    <n v="0"/>
    <n v="0"/>
    <n v="0"/>
  </r>
  <r>
    <x v="47"/>
    <x v="0"/>
    <x v="0"/>
    <x v="2"/>
    <x v="1"/>
    <x v="7"/>
    <n v="0.23751454"/>
    <n v="0.14512739999999999"/>
    <n v="9.5727160000000006E-2"/>
    <n v="0"/>
    <n v="6.6918160000000004E-2"/>
  </r>
  <r>
    <x v="47"/>
    <x v="0"/>
    <x v="0"/>
    <x v="2"/>
    <x v="1"/>
    <x v="3"/>
    <n v="0.50333472000000001"/>
    <n v="0.23468448"/>
    <n v="0"/>
    <n v="0"/>
    <n v="0"/>
  </r>
  <r>
    <x v="47"/>
    <x v="0"/>
    <x v="0"/>
    <x v="2"/>
    <x v="1"/>
    <x v="4"/>
    <n v="0.14162029000000001"/>
    <n v="0"/>
    <n v="0"/>
    <n v="0"/>
    <n v="0"/>
  </r>
  <r>
    <x v="47"/>
    <x v="0"/>
    <x v="0"/>
    <x v="2"/>
    <x v="2"/>
    <x v="0"/>
    <n v="10.70422681"/>
    <n v="1.2877489600000001"/>
    <n v="0.96163883000000006"/>
    <n v="0"/>
    <n v="2.41291615"/>
  </r>
  <r>
    <x v="47"/>
    <x v="0"/>
    <x v="0"/>
    <x v="2"/>
    <x v="2"/>
    <x v="1"/>
    <n v="5.5343955600000001"/>
    <n v="1.3056436300000001"/>
    <n v="0.47276056999999999"/>
    <n v="0"/>
    <n v="1.5300999500000001"/>
  </r>
  <r>
    <x v="47"/>
    <x v="0"/>
    <x v="0"/>
    <x v="2"/>
    <x v="2"/>
    <x v="5"/>
    <n v="2.7177501799999999"/>
    <n v="0.71428570000000002"/>
    <n v="1.8417609699999999"/>
    <n v="0.68026730000000002"/>
    <n v="2.7094395800000002"/>
  </r>
  <r>
    <x v="47"/>
    <x v="0"/>
    <x v="0"/>
    <x v="2"/>
    <x v="2"/>
    <x v="6"/>
    <n v="1.96726088"/>
    <n v="0"/>
    <n v="0.59428972000000002"/>
    <n v="0"/>
    <n v="0.24248232"/>
  </r>
  <r>
    <x v="47"/>
    <x v="0"/>
    <x v="0"/>
    <x v="2"/>
    <x v="2"/>
    <x v="2"/>
    <n v="1.4073133600000001"/>
    <n v="0.65683537000000003"/>
    <n v="0"/>
    <n v="0"/>
    <n v="1.3416038699999999"/>
  </r>
  <r>
    <x v="47"/>
    <x v="0"/>
    <x v="0"/>
    <x v="2"/>
    <x v="2"/>
    <x v="7"/>
    <n v="1.1245721500000001"/>
    <n v="7.3414779999999999E-2"/>
    <n v="0.15324176"/>
    <n v="0"/>
    <n v="0"/>
  </r>
  <r>
    <x v="47"/>
    <x v="0"/>
    <x v="0"/>
    <x v="2"/>
    <x v="2"/>
    <x v="3"/>
    <n v="0"/>
    <n v="0"/>
    <n v="0.14731962000000001"/>
    <n v="0"/>
    <n v="0.37184171999999999"/>
  </r>
  <r>
    <x v="47"/>
    <x v="0"/>
    <x v="0"/>
    <x v="2"/>
    <x v="2"/>
    <x v="4"/>
    <n v="0.33322119"/>
    <n v="0"/>
    <n v="0"/>
    <n v="0"/>
    <n v="0"/>
  </r>
  <r>
    <x v="47"/>
    <x v="0"/>
    <x v="0"/>
    <x v="2"/>
    <x v="3"/>
    <x v="0"/>
    <n v="1.34368273"/>
    <n v="1.0286354900000001"/>
    <n v="0.4653429"/>
    <n v="0"/>
    <n v="0.33128950000000001"/>
  </r>
  <r>
    <x v="47"/>
    <x v="0"/>
    <x v="0"/>
    <x v="2"/>
    <x v="3"/>
    <x v="1"/>
    <n v="1.2101900299999999"/>
    <n v="0"/>
    <n v="0"/>
    <n v="0"/>
    <n v="1.5940872100000001"/>
  </r>
  <r>
    <x v="47"/>
    <x v="0"/>
    <x v="0"/>
    <x v="2"/>
    <x v="3"/>
    <x v="5"/>
    <n v="0.84739063999999997"/>
    <n v="0.33686216000000002"/>
    <n v="0"/>
    <n v="0"/>
    <n v="0"/>
  </r>
  <r>
    <x v="47"/>
    <x v="0"/>
    <x v="0"/>
    <x v="2"/>
    <x v="3"/>
    <x v="6"/>
    <n v="0.49933719999999998"/>
    <n v="0"/>
    <n v="0"/>
    <n v="0"/>
    <n v="0.13126119"/>
  </r>
  <r>
    <x v="47"/>
    <x v="0"/>
    <x v="0"/>
    <x v="2"/>
    <x v="3"/>
    <x v="2"/>
    <n v="0"/>
    <n v="0"/>
    <n v="0"/>
    <n v="0"/>
    <n v="0.32584055000000001"/>
  </r>
  <r>
    <x v="47"/>
    <x v="0"/>
    <x v="0"/>
    <x v="2"/>
    <x v="3"/>
    <x v="7"/>
    <n v="0"/>
    <n v="0"/>
    <n v="0"/>
    <n v="0"/>
    <n v="0.10095688"/>
  </r>
  <r>
    <x v="47"/>
    <x v="0"/>
    <x v="0"/>
    <x v="2"/>
    <x v="3"/>
    <x v="3"/>
    <n v="0"/>
    <n v="0.10677273"/>
    <n v="0"/>
    <n v="0"/>
    <n v="0.14552045"/>
  </r>
  <r>
    <x v="47"/>
    <x v="0"/>
    <x v="0"/>
    <x v="2"/>
    <x v="3"/>
    <x v="4"/>
    <n v="0.19160091000000001"/>
    <n v="0"/>
    <n v="0"/>
    <n v="0"/>
    <n v="0"/>
  </r>
  <r>
    <x v="47"/>
    <x v="0"/>
    <x v="0"/>
    <x v="2"/>
    <x v="4"/>
    <x v="1"/>
    <n v="0"/>
    <n v="0"/>
    <n v="0"/>
    <n v="0"/>
    <n v="0.73224685"/>
  </r>
  <r>
    <x v="47"/>
    <x v="0"/>
    <x v="1"/>
    <x v="1"/>
    <x v="0"/>
    <x v="0"/>
    <n v="9.5014720100000005"/>
    <n v="35.605688370000003"/>
    <n v="0"/>
    <n v="1.25836755"/>
    <n v="37.071353790000003"/>
  </r>
  <r>
    <x v="47"/>
    <x v="0"/>
    <x v="1"/>
    <x v="1"/>
    <x v="0"/>
    <x v="1"/>
    <n v="6.6180983199999996"/>
    <n v="42.652994460000002"/>
    <n v="0"/>
    <n v="1.88484059"/>
    <n v="27.934530110000001"/>
  </r>
  <r>
    <x v="47"/>
    <x v="0"/>
    <x v="1"/>
    <x v="1"/>
    <x v="0"/>
    <x v="5"/>
    <n v="5.4965401900000002"/>
    <n v="13.882150940000001"/>
    <n v="0.85193481999999998"/>
    <n v="3.9105678699999999"/>
    <n v="14.1994094"/>
  </r>
  <r>
    <x v="47"/>
    <x v="0"/>
    <x v="1"/>
    <x v="1"/>
    <x v="0"/>
    <x v="6"/>
    <n v="0.94369446999999995"/>
    <n v="5.2757938299999996"/>
    <n v="1.26385736"/>
    <n v="1.61401339"/>
    <n v="5.9337470999999997"/>
  </r>
  <r>
    <x v="47"/>
    <x v="0"/>
    <x v="1"/>
    <x v="1"/>
    <x v="0"/>
    <x v="2"/>
    <n v="2.5814003699999999"/>
    <n v="9.6720723300000007"/>
    <n v="0.93892566"/>
    <n v="0"/>
    <n v="11.497595909999999"/>
  </r>
  <r>
    <x v="47"/>
    <x v="0"/>
    <x v="1"/>
    <x v="1"/>
    <x v="0"/>
    <x v="7"/>
    <n v="0.14267469999999999"/>
    <n v="1.6987181"/>
    <n v="0.48303708000000001"/>
    <n v="6.6041199999999994E-2"/>
    <n v="1.1775027600000001"/>
  </r>
  <r>
    <x v="47"/>
    <x v="0"/>
    <x v="1"/>
    <x v="1"/>
    <x v="0"/>
    <x v="3"/>
    <n v="0.29852394999999998"/>
    <n v="0.63570099999999996"/>
    <n v="9.596441E-2"/>
    <n v="0"/>
    <n v="9.0894030000000001E-2"/>
  </r>
  <r>
    <x v="47"/>
    <x v="0"/>
    <x v="1"/>
    <x v="1"/>
    <x v="0"/>
    <x v="4"/>
    <n v="0"/>
    <n v="3.1364783300000001"/>
    <n v="0"/>
    <n v="0.34726114000000002"/>
    <n v="2.3125018100000001"/>
  </r>
  <r>
    <x v="47"/>
    <x v="0"/>
    <x v="1"/>
    <x v="1"/>
    <x v="1"/>
    <x v="0"/>
    <n v="0.60769890999999998"/>
    <n v="0"/>
    <n v="0.48222308000000003"/>
    <n v="0"/>
    <n v="0"/>
  </r>
  <r>
    <x v="47"/>
    <x v="0"/>
    <x v="1"/>
    <x v="1"/>
    <x v="1"/>
    <x v="1"/>
    <n v="0"/>
    <n v="1.3339901599999999"/>
    <n v="0"/>
    <n v="0"/>
    <n v="1.61758541"/>
  </r>
  <r>
    <x v="47"/>
    <x v="0"/>
    <x v="1"/>
    <x v="1"/>
    <x v="1"/>
    <x v="6"/>
    <n v="0"/>
    <n v="0.25151158000000001"/>
    <n v="0"/>
    <n v="0"/>
    <n v="0.50581374999999995"/>
  </r>
  <r>
    <x v="47"/>
    <x v="0"/>
    <x v="1"/>
    <x v="1"/>
    <x v="1"/>
    <x v="7"/>
    <n v="0"/>
    <n v="8.1685980000000005E-2"/>
    <n v="0"/>
    <n v="0"/>
    <n v="0"/>
  </r>
  <r>
    <x v="47"/>
    <x v="0"/>
    <x v="1"/>
    <x v="1"/>
    <x v="1"/>
    <x v="3"/>
    <n v="0"/>
    <n v="0"/>
    <n v="0"/>
    <n v="0"/>
    <n v="7.0634459999999996E-2"/>
  </r>
  <r>
    <x v="47"/>
    <x v="0"/>
    <x v="1"/>
    <x v="1"/>
    <x v="2"/>
    <x v="0"/>
    <n v="0.80374398000000002"/>
    <n v="0.61943190999999997"/>
    <n v="0"/>
    <n v="0"/>
    <n v="0"/>
  </r>
  <r>
    <x v="47"/>
    <x v="0"/>
    <x v="1"/>
    <x v="1"/>
    <x v="2"/>
    <x v="5"/>
    <n v="0"/>
    <n v="0"/>
    <n v="0"/>
    <n v="0"/>
    <n v="1.05969377"/>
  </r>
  <r>
    <x v="47"/>
    <x v="0"/>
    <x v="1"/>
    <x v="1"/>
    <x v="2"/>
    <x v="6"/>
    <n v="0.63852399000000004"/>
    <n v="0"/>
    <n v="0"/>
    <n v="0"/>
    <n v="0"/>
  </r>
  <r>
    <x v="47"/>
    <x v="0"/>
    <x v="1"/>
    <x v="1"/>
    <x v="2"/>
    <x v="2"/>
    <n v="0"/>
    <n v="0.43765010999999998"/>
    <n v="0"/>
    <n v="0"/>
    <n v="0"/>
  </r>
  <r>
    <x v="47"/>
    <x v="0"/>
    <x v="1"/>
    <x v="1"/>
    <x v="3"/>
    <x v="1"/>
    <n v="0"/>
    <n v="0"/>
    <n v="0"/>
    <n v="0"/>
    <n v="0.57420716999999999"/>
  </r>
  <r>
    <x v="47"/>
    <x v="0"/>
    <x v="1"/>
    <x v="1"/>
    <x v="3"/>
    <x v="6"/>
    <n v="0"/>
    <n v="0"/>
    <n v="0"/>
    <n v="0"/>
    <n v="0.30836692999999998"/>
  </r>
  <r>
    <x v="47"/>
    <x v="0"/>
    <x v="1"/>
    <x v="1"/>
    <x v="3"/>
    <x v="7"/>
    <n v="7.9205159999999997E-2"/>
    <n v="0"/>
    <n v="0"/>
    <n v="0"/>
    <n v="0"/>
  </r>
  <r>
    <x v="47"/>
    <x v="0"/>
    <x v="1"/>
    <x v="2"/>
    <x v="0"/>
    <x v="0"/>
    <n v="93.651427889999994"/>
    <n v="32.566474049999997"/>
    <n v="5.4179611699999999"/>
    <n v="1.1940519999999999"/>
    <n v="17.928958189999999"/>
  </r>
  <r>
    <x v="47"/>
    <x v="0"/>
    <x v="1"/>
    <x v="2"/>
    <x v="0"/>
    <x v="1"/>
    <n v="78.532565950000006"/>
    <n v="28.17744008"/>
    <n v="7.7307574800000003"/>
    <n v="2.2845091900000001"/>
    <n v="6.6493864499999997"/>
  </r>
  <r>
    <x v="47"/>
    <x v="0"/>
    <x v="1"/>
    <x v="2"/>
    <x v="0"/>
    <x v="5"/>
    <n v="59.175134499999999"/>
    <n v="21.830056030000001"/>
    <n v="10.75590951"/>
    <n v="0.34500008999999998"/>
    <n v="4.8625629699999999"/>
  </r>
  <r>
    <x v="47"/>
    <x v="0"/>
    <x v="1"/>
    <x v="2"/>
    <x v="0"/>
    <x v="6"/>
    <n v="20.05400921"/>
    <n v="5.35504596"/>
    <n v="3.2486443"/>
    <n v="0.90915586000000004"/>
    <n v="1.2789657400000001"/>
  </r>
  <r>
    <x v="47"/>
    <x v="0"/>
    <x v="1"/>
    <x v="2"/>
    <x v="0"/>
    <x v="2"/>
    <n v="25.987289650000001"/>
    <n v="8.2259543300000004"/>
    <n v="6.0511062999999998"/>
    <n v="0.32365148999999999"/>
    <n v="4.8676125499999996"/>
  </r>
  <r>
    <x v="47"/>
    <x v="0"/>
    <x v="1"/>
    <x v="2"/>
    <x v="0"/>
    <x v="7"/>
    <n v="3.7210135100000001"/>
    <n v="2.1766056599999999"/>
    <n v="0.43648864999999998"/>
    <n v="0.13708212"/>
    <n v="0.91888895999999998"/>
  </r>
  <r>
    <x v="47"/>
    <x v="0"/>
    <x v="1"/>
    <x v="2"/>
    <x v="0"/>
    <x v="3"/>
    <n v="2.9644357499999998"/>
    <n v="0.24389247999999999"/>
    <n v="0"/>
    <n v="0"/>
    <n v="0.15657746"/>
  </r>
  <r>
    <x v="47"/>
    <x v="0"/>
    <x v="1"/>
    <x v="2"/>
    <x v="0"/>
    <x v="4"/>
    <n v="7.7434344399999997"/>
    <n v="1.4213916499999999"/>
    <n v="0.40925034999999998"/>
    <n v="0"/>
    <n v="0.49631979999999998"/>
  </r>
  <r>
    <x v="47"/>
    <x v="0"/>
    <x v="1"/>
    <x v="2"/>
    <x v="1"/>
    <x v="0"/>
    <n v="14.11106603"/>
    <n v="3.6799341600000002"/>
    <n v="1.1314941599999999"/>
    <n v="0.64334477000000001"/>
    <n v="1.22121692"/>
  </r>
  <r>
    <x v="47"/>
    <x v="0"/>
    <x v="1"/>
    <x v="2"/>
    <x v="1"/>
    <x v="1"/>
    <n v="16.672460860000001"/>
    <n v="0"/>
    <n v="2.6882901399999999"/>
    <n v="0"/>
    <n v="0.68691429999999998"/>
  </r>
  <r>
    <x v="47"/>
    <x v="0"/>
    <x v="1"/>
    <x v="2"/>
    <x v="1"/>
    <x v="5"/>
    <n v="3.42416623"/>
    <n v="0.56470388999999999"/>
    <n v="3.7315066300000002"/>
    <n v="0"/>
    <n v="1.3601882000000001"/>
  </r>
  <r>
    <x v="47"/>
    <x v="0"/>
    <x v="1"/>
    <x v="2"/>
    <x v="1"/>
    <x v="6"/>
    <n v="3.6459276599999999"/>
    <n v="0.27444643000000002"/>
    <n v="0.87797649"/>
    <n v="0.25970746"/>
    <n v="0.25233408000000002"/>
  </r>
  <r>
    <x v="47"/>
    <x v="0"/>
    <x v="1"/>
    <x v="2"/>
    <x v="1"/>
    <x v="2"/>
    <n v="5.2094116699999997"/>
    <n v="0.31381056000000002"/>
    <n v="1.13384353"/>
    <n v="0"/>
    <n v="0.37429715000000002"/>
  </r>
  <r>
    <x v="47"/>
    <x v="0"/>
    <x v="1"/>
    <x v="2"/>
    <x v="1"/>
    <x v="7"/>
    <n v="1.60400706"/>
    <n v="0.57585615999999995"/>
    <n v="6.6041199999999994E-2"/>
    <n v="0"/>
    <n v="0"/>
  </r>
  <r>
    <x v="47"/>
    <x v="0"/>
    <x v="1"/>
    <x v="2"/>
    <x v="1"/>
    <x v="3"/>
    <n v="0.36010138000000003"/>
    <n v="0.20174987999999999"/>
    <n v="0.13547132000000001"/>
    <n v="0"/>
    <n v="0.58139341"/>
  </r>
  <r>
    <x v="47"/>
    <x v="0"/>
    <x v="1"/>
    <x v="2"/>
    <x v="1"/>
    <x v="4"/>
    <n v="0.69425616999999995"/>
    <n v="0"/>
    <n v="0"/>
    <n v="0"/>
    <n v="0"/>
  </r>
  <r>
    <x v="47"/>
    <x v="0"/>
    <x v="1"/>
    <x v="2"/>
    <x v="2"/>
    <x v="0"/>
    <n v="16.756198479999998"/>
    <n v="1.4552937699999999"/>
    <n v="3.9460319500000001"/>
    <n v="0.58831542999999997"/>
    <n v="3.5667731900000001"/>
  </r>
  <r>
    <x v="47"/>
    <x v="0"/>
    <x v="1"/>
    <x v="2"/>
    <x v="2"/>
    <x v="1"/>
    <n v="14.03239898"/>
    <n v="0.44157416999999999"/>
    <n v="1.6091469599999999"/>
    <n v="0"/>
    <n v="2.5359765099999998"/>
  </r>
  <r>
    <x v="47"/>
    <x v="0"/>
    <x v="1"/>
    <x v="2"/>
    <x v="2"/>
    <x v="5"/>
    <n v="14.46718547"/>
    <n v="2.1584930299999998"/>
    <n v="4.0823753299999996"/>
    <n v="0"/>
    <n v="2.64709131"/>
  </r>
  <r>
    <x v="47"/>
    <x v="0"/>
    <x v="1"/>
    <x v="2"/>
    <x v="2"/>
    <x v="6"/>
    <n v="1.85955045"/>
    <n v="0.81217932000000004"/>
    <n v="1.2334976799999999"/>
    <n v="0"/>
    <n v="0.54063368000000001"/>
  </r>
  <r>
    <x v="47"/>
    <x v="0"/>
    <x v="1"/>
    <x v="2"/>
    <x v="2"/>
    <x v="2"/>
    <n v="6.1904585900000004"/>
    <n v="0.63718286000000002"/>
    <n v="0"/>
    <n v="0.18728436000000001"/>
    <n v="0.86075862999999997"/>
  </r>
  <r>
    <x v="47"/>
    <x v="0"/>
    <x v="1"/>
    <x v="2"/>
    <x v="2"/>
    <x v="7"/>
    <n v="1.5634431099999999"/>
    <n v="0.72900341000000002"/>
    <n v="0.15834015000000001"/>
    <n v="0.10405274"/>
    <n v="0.28363737999999999"/>
  </r>
  <r>
    <x v="47"/>
    <x v="0"/>
    <x v="1"/>
    <x v="2"/>
    <x v="2"/>
    <x v="3"/>
    <n v="0.55040577999999996"/>
    <n v="0.26105402"/>
    <n v="0.23205471"/>
    <n v="0"/>
    <n v="0.89947301999999996"/>
  </r>
  <r>
    <x v="47"/>
    <x v="0"/>
    <x v="1"/>
    <x v="2"/>
    <x v="2"/>
    <x v="4"/>
    <n v="0.20210631000000001"/>
    <n v="0"/>
    <n v="0"/>
    <n v="0"/>
    <n v="0"/>
  </r>
  <r>
    <x v="47"/>
    <x v="0"/>
    <x v="1"/>
    <x v="2"/>
    <x v="3"/>
    <x v="0"/>
    <n v="0.65240801999999998"/>
    <n v="0"/>
    <n v="1.12342527"/>
    <n v="0.54743898000000002"/>
    <n v="1.7742059699999999"/>
  </r>
  <r>
    <x v="47"/>
    <x v="0"/>
    <x v="1"/>
    <x v="2"/>
    <x v="3"/>
    <x v="1"/>
    <n v="6.0000413300000002"/>
    <n v="0.60697588000000002"/>
    <n v="0"/>
    <n v="0"/>
    <n v="2.2073155"/>
  </r>
  <r>
    <x v="47"/>
    <x v="0"/>
    <x v="1"/>
    <x v="2"/>
    <x v="3"/>
    <x v="5"/>
    <n v="0"/>
    <n v="0.55532132000000001"/>
    <n v="0.77836888000000004"/>
    <n v="0"/>
    <n v="0.55886928000000002"/>
  </r>
  <r>
    <x v="47"/>
    <x v="0"/>
    <x v="1"/>
    <x v="2"/>
    <x v="3"/>
    <x v="6"/>
    <n v="0.52851022000000003"/>
    <n v="0"/>
    <n v="0.46350560000000002"/>
    <n v="0"/>
    <n v="0.62858745000000005"/>
  </r>
  <r>
    <x v="47"/>
    <x v="0"/>
    <x v="1"/>
    <x v="2"/>
    <x v="3"/>
    <x v="2"/>
    <n v="0.49869395999999999"/>
    <n v="0"/>
    <n v="0"/>
    <n v="0"/>
    <n v="0"/>
  </r>
  <r>
    <x v="47"/>
    <x v="0"/>
    <x v="1"/>
    <x v="2"/>
    <x v="3"/>
    <x v="7"/>
    <n v="0"/>
    <n v="8.1685980000000005E-2"/>
    <n v="0.32557687000000002"/>
    <n v="0"/>
    <n v="9.1412080000000007E-2"/>
  </r>
  <r>
    <x v="47"/>
    <x v="0"/>
    <x v="1"/>
    <x v="2"/>
    <x v="3"/>
    <x v="3"/>
    <n v="0"/>
    <n v="0"/>
    <n v="0"/>
    <n v="0"/>
    <n v="0.15743352999999999"/>
  </r>
  <r>
    <x v="47"/>
    <x v="0"/>
    <x v="1"/>
    <x v="2"/>
    <x v="4"/>
    <x v="5"/>
    <n v="0"/>
    <n v="0"/>
    <n v="0"/>
    <n v="0"/>
    <n v="0.58577035"/>
  </r>
  <r>
    <x v="47"/>
    <x v="0"/>
    <x v="1"/>
    <x v="2"/>
    <x v="4"/>
    <x v="3"/>
    <n v="0"/>
    <n v="0"/>
    <n v="0"/>
    <n v="0"/>
    <n v="0.23823939"/>
  </r>
  <r>
    <x v="47"/>
    <x v="1"/>
    <x v="0"/>
    <x v="0"/>
    <x v="0"/>
    <x v="1"/>
    <n v="0"/>
    <n v="0.61057472999999995"/>
    <n v="0.79028547999999998"/>
    <n v="0"/>
    <n v="0"/>
  </r>
  <r>
    <x v="47"/>
    <x v="1"/>
    <x v="0"/>
    <x v="0"/>
    <x v="0"/>
    <x v="5"/>
    <n v="0.55329077999999998"/>
    <n v="0"/>
    <n v="0"/>
    <n v="0"/>
    <n v="0"/>
  </r>
  <r>
    <x v="47"/>
    <x v="1"/>
    <x v="0"/>
    <x v="0"/>
    <x v="0"/>
    <x v="6"/>
    <n v="0"/>
    <n v="0"/>
    <n v="0.30606728999999999"/>
    <n v="0"/>
    <n v="0.29322915999999999"/>
  </r>
  <r>
    <x v="47"/>
    <x v="1"/>
    <x v="0"/>
    <x v="0"/>
    <x v="0"/>
    <x v="7"/>
    <n v="0"/>
    <n v="0.14083582"/>
    <n v="0"/>
    <n v="0"/>
    <n v="0"/>
  </r>
  <r>
    <x v="47"/>
    <x v="1"/>
    <x v="0"/>
    <x v="0"/>
    <x v="0"/>
    <x v="4"/>
    <n v="0"/>
    <n v="0.18423402"/>
    <n v="0"/>
    <n v="0"/>
    <n v="0.25078876999999999"/>
  </r>
  <r>
    <x v="47"/>
    <x v="1"/>
    <x v="0"/>
    <x v="0"/>
    <x v="1"/>
    <x v="0"/>
    <n v="0.48052530999999998"/>
    <n v="20.06785537"/>
    <n v="0"/>
    <n v="2.1598787499999998"/>
    <n v="23.446128290000001"/>
  </r>
  <r>
    <x v="47"/>
    <x v="1"/>
    <x v="0"/>
    <x v="0"/>
    <x v="1"/>
    <x v="1"/>
    <n v="0"/>
    <n v="19.164248329999999"/>
    <n v="1.0065154599999999"/>
    <n v="0.44666193999999998"/>
    <n v="17.961770619999999"/>
  </r>
  <r>
    <x v="47"/>
    <x v="1"/>
    <x v="0"/>
    <x v="0"/>
    <x v="1"/>
    <x v="5"/>
    <n v="0.50638348"/>
    <n v="16.54349625"/>
    <n v="0.64427754000000004"/>
    <n v="0.69811579000000001"/>
    <n v="6.9948011799999996"/>
  </r>
  <r>
    <x v="47"/>
    <x v="1"/>
    <x v="0"/>
    <x v="0"/>
    <x v="1"/>
    <x v="6"/>
    <n v="0.22135029000000001"/>
    <n v="4.6771390100000003"/>
    <n v="0.21848184000000001"/>
    <n v="0.74328678000000004"/>
    <n v="6.1803263299999998"/>
  </r>
  <r>
    <x v="47"/>
    <x v="1"/>
    <x v="0"/>
    <x v="0"/>
    <x v="1"/>
    <x v="2"/>
    <n v="0"/>
    <n v="6.7732021299999996"/>
    <n v="0"/>
    <n v="0.76897762000000003"/>
    <n v="8.1379154099999997"/>
  </r>
  <r>
    <x v="47"/>
    <x v="1"/>
    <x v="0"/>
    <x v="0"/>
    <x v="1"/>
    <x v="7"/>
    <n v="0.10549135"/>
    <n v="1.9199914"/>
    <n v="0.1742206"/>
    <n v="0"/>
    <n v="1.1142142799999999"/>
  </r>
  <r>
    <x v="47"/>
    <x v="1"/>
    <x v="0"/>
    <x v="0"/>
    <x v="1"/>
    <x v="3"/>
    <n v="0.10348063"/>
    <n v="0.34779823999999998"/>
    <n v="0"/>
    <n v="5.930241E-2"/>
    <n v="0.72425989000000002"/>
  </r>
  <r>
    <x v="47"/>
    <x v="1"/>
    <x v="0"/>
    <x v="0"/>
    <x v="1"/>
    <x v="4"/>
    <n v="0"/>
    <n v="0.85954505999999997"/>
    <n v="0.22843906"/>
    <n v="0"/>
    <n v="0.4543777"/>
  </r>
  <r>
    <x v="47"/>
    <x v="1"/>
    <x v="0"/>
    <x v="0"/>
    <x v="2"/>
    <x v="0"/>
    <n v="0"/>
    <n v="15.493115899999999"/>
    <n v="0.50617747999999996"/>
    <n v="1.64944063"/>
    <n v="20.69892771"/>
  </r>
  <r>
    <x v="47"/>
    <x v="1"/>
    <x v="0"/>
    <x v="0"/>
    <x v="2"/>
    <x v="1"/>
    <n v="0"/>
    <n v="14.91496023"/>
    <n v="0"/>
    <n v="1.92165892"/>
    <n v="17.14343027"/>
  </r>
  <r>
    <x v="47"/>
    <x v="1"/>
    <x v="0"/>
    <x v="0"/>
    <x v="2"/>
    <x v="5"/>
    <n v="0"/>
    <n v="11.320949450000001"/>
    <n v="1.0097013100000001"/>
    <n v="1.6538176899999999"/>
    <n v="13.998364240000001"/>
  </r>
  <r>
    <x v="47"/>
    <x v="1"/>
    <x v="0"/>
    <x v="0"/>
    <x v="2"/>
    <x v="6"/>
    <n v="0"/>
    <n v="3.2970407700000002"/>
    <n v="0.20895581999999999"/>
    <n v="0.91252759000000006"/>
    <n v="5.09559227"/>
  </r>
  <r>
    <x v="47"/>
    <x v="1"/>
    <x v="0"/>
    <x v="0"/>
    <x v="2"/>
    <x v="2"/>
    <n v="0"/>
    <n v="3.3928281600000001"/>
    <n v="0"/>
    <n v="1.6199919599999999"/>
    <n v="10.31563047"/>
  </r>
  <r>
    <x v="47"/>
    <x v="1"/>
    <x v="0"/>
    <x v="0"/>
    <x v="2"/>
    <x v="7"/>
    <n v="0"/>
    <n v="0.76833722000000004"/>
    <n v="0"/>
    <n v="0.33437887999999999"/>
    <n v="2.24813185"/>
  </r>
  <r>
    <x v="47"/>
    <x v="1"/>
    <x v="0"/>
    <x v="0"/>
    <x v="2"/>
    <x v="3"/>
    <n v="0"/>
    <n v="0.42821304999999998"/>
    <n v="0"/>
    <n v="0"/>
    <n v="0.81337324"/>
  </r>
  <r>
    <x v="47"/>
    <x v="1"/>
    <x v="0"/>
    <x v="0"/>
    <x v="2"/>
    <x v="4"/>
    <n v="0"/>
    <n v="0.40611303999999998"/>
    <n v="0"/>
    <n v="0.52952595999999996"/>
    <n v="2.23841709"/>
  </r>
  <r>
    <x v="47"/>
    <x v="1"/>
    <x v="0"/>
    <x v="0"/>
    <x v="3"/>
    <x v="0"/>
    <n v="0"/>
    <n v="9.5419038300000008"/>
    <n v="1.6232316099999999"/>
    <n v="2.1915323899999999"/>
    <n v="40.952863999999998"/>
  </r>
  <r>
    <x v="47"/>
    <x v="1"/>
    <x v="0"/>
    <x v="0"/>
    <x v="3"/>
    <x v="1"/>
    <n v="0.57452164999999999"/>
    <n v="11.4075069"/>
    <n v="0.50011634999999999"/>
    <n v="1.98006901"/>
    <n v="33.235072000000002"/>
  </r>
  <r>
    <x v="47"/>
    <x v="1"/>
    <x v="0"/>
    <x v="0"/>
    <x v="3"/>
    <x v="5"/>
    <n v="0.95528774999999999"/>
    <n v="5.68832922"/>
    <n v="0.80311379999999999"/>
    <n v="3.8473904999999999"/>
    <n v="20.418622630000002"/>
  </r>
  <r>
    <x v="47"/>
    <x v="1"/>
    <x v="0"/>
    <x v="0"/>
    <x v="3"/>
    <x v="6"/>
    <n v="0"/>
    <n v="2.3513305500000001"/>
    <n v="0.13489883999999999"/>
    <n v="0.66771941999999995"/>
    <n v="7.74199869"/>
  </r>
  <r>
    <x v="47"/>
    <x v="1"/>
    <x v="0"/>
    <x v="0"/>
    <x v="3"/>
    <x v="2"/>
    <n v="0"/>
    <n v="4.6951193599999996"/>
    <n v="0"/>
    <n v="0.97966633999999997"/>
    <n v="8.8416913400000006"/>
  </r>
  <r>
    <x v="47"/>
    <x v="1"/>
    <x v="0"/>
    <x v="0"/>
    <x v="3"/>
    <x v="7"/>
    <n v="0"/>
    <n v="1.4113588800000001"/>
    <n v="0.17217684"/>
    <n v="0.46203039000000001"/>
    <n v="1.59897942"/>
  </r>
  <r>
    <x v="47"/>
    <x v="1"/>
    <x v="0"/>
    <x v="0"/>
    <x v="3"/>
    <x v="3"/>
    <n v="7.9831120000000005E-2"/>
    <n v="0.31919248"/>
    <n v="6.6178890000000004E-2"/>
    <n v="0"/>
    <n v="1.2059625700000001"/>
  </r>
  <r>
    <x v="47"/>
    <x v="1"/>
    <x v="0"/>
    <x v="0"/>
    <x v="3"/>
    <x v="4"/>
    <n v="0"/>
    <n v="1.08872046"/>
    <n v="0"/>
    <n v="0"/>
    <n v="1.57642795"/>
  </r>
  <r>
    <x v="47"/>
    <x v="1"/>
    <x v="0"/>
    <x v="0"/>
    <x v="4"/>
    <x v="1"/>
    <n v="0"/>
    <n v="0"/>
    <n v="0"/>
    <n v="0"/>
    <n v="3.33613027"/>
  </r>
  <r>
    <x v="47"/>
    <x v="1"/>
    <x v="0"/>
    <x v="0"/>
    <x v="4"/>
    <x v="5"/>
    <n v="0"/>
    <n v="0"/>
    <n v="0"/>
    <n v="0"/>
    <n v="0.32513025000000001"/>
  </r>
  <r>
    <x v="47"/>
    <x v="1"/>
    <x v="0"/>
    <x v="0"/>
    <x v="4"/>
    <x v="2"/>
    <n v="0"/>
    <n v="0"/>
    <n v="0"/>
    <n v="0"/>
    <n v="0.47136099999999997"/>
  </r>
  <r>
    <x v="47"/>
    <x v="1"/>
    <x v="0"/>
    <x v="1"/>
    <x v="0"/>
    <x v="0"/>
    <n v="5.4496162500000001"/>
    <n v="22.708969700000001"/>
    <n v="0.38331377999999999"/>
    <n v="2.5283171900000001"/>
    <n v="13.8377695"/>
  </r>
  <r>
    <x v="47"/>
    <x v="1"/>
    <x v="0"/>
    <x v="1"/>
    <x v="0"/>
    <x v="1"/>
    <n v="1.7454347299999999"/>
    <n v="15.05241846"/>
    <n v="0.56373198000000002"/>
    <n v="1.06918399"/>
    <n v="11.68591118"/>
  </r>
  <r>
    <x v="47"/>
    <x v="1"/>
    <x v="0"/>
    <x v="1"/>
    <x v="0"/>
    <x v="5"/>
    <n v="1.58744928"/>
    <n v="16.47017112"/>
    <n v="0.58409237999999997"/>
    <n v="2.16152648"/>
    <n v="6.4602932300000004"/>
  </r>
  <r>
    <x v="47"/>
    <x v="1"/>
    <x v="0"/>
    <x v="1"/>
    <x v="0"/>
    <x v="6"/>
    <n v="0.23887881"/>
    <n v="4.4191804899999996"/>
    <n v="0.35449981000000003"/>
    <n v="0.49899063999999999"/>
    <n v="3.4292490799999999"/>
  </r>
  <r>
    <x v="47"/>
    <x v="1"/>
    <x v="0"/>
    <x v="1"/>
    <x v="0"/>
    <x v="2"/>
    <n v="1.54515516"/>
    <n v="6.7166334699999997"/>
    <n v="0.26258234000000003"/>
    <n v="0.28342366000000002"/>
    <n v="1.74463521"/>
  </r>
  <r>
    <x v="47"/>
    <x v="1"/>
    <x v="0"/>
    <x v="1"/>
    <x v="0"/>
    <x v="7"/>
    <n v="7.6081880000000005E-2"/>
    <n v="0.65062445999999996"/>
    <n v="0"/>
    <n v="8.8998839999999996E-2"/>
    <n v="0.17624582"/>
  </r>
  <r>
    <x v="47"/>
    <x v="1"/>
    <x v="0"/>
    <x v="1"/>
    <x v="0"/>
    <x v="3"/>
    <n v="0"/>
    <n v="0.45418082999999998"/>
    <n v="0"/>
    <n v="0"/>
    <n v="0.14510597"/>
  </r>
  <r>
    <x v="47"/>
    <x v="1"/>
    <x v="0"/>
    <x v="1"/>
    <x v="0"/>
    <x v="4"/>
    <n v="0.19602525000000001"/>
    <n v="0.58496687999999997"/>
    <n v="0"/>
    <n v="0"/>
    <n v="0.76293109000000003"/>
  </r>
  <r>
    <x v="47"/>
    <x v="1"/>
    <x v="0"/>
    <x v="1"/>
    <x v="1"/>
    <x v="0"/>
    <n v="0"/>
    <n v="0"/>
    <n v="0"/>
    <n v="0.37992682"/>
    <n v="0"/>
  </r>
  <r>
    <x v="47"/>
    <x v="1"/>
    <x v="0"/>
    <x v="1"/>
    <x v="1"/>
    <x v="1"/>
    <n v="0"/>
    <n v="0.56377001000000004"/>
    <n v="0"/>
    <n v="0.43708574"/>
    <n v="0.46418611999999998"/>
  </r>
  <r>
    <x v="47"/>
    <x v="1"/>
    <x v="0"/>
    <x v="1"/>
    <x v="1"/>
    <x v="5"/>
    <n v="0"/>
    <n v="0"/>
    <n v="0"/>
    <n v="0"/>
    <n v="0.55296403000000005"/>
  </r>
  <r>
    <x v="47"/>
    <x v="1"/>
    <x v="0"/>
    <x v="1"/>
    <x v="1"/>
    <x v="2"/>
    <n v="0"/>
    <n v="0.52880925999999995"/>
    <n v="0"/>
    <n v="0"/>
    <n v="0.28681096"/>
  </r>
  <r>
    <x v="47"/>
    <x v="1"/>
    <x v="0"/>
    <x v="1"/>
    <x v="1"/>
    <x v="7"/>
    <n v="0"/>
    <n v="9.359489E-2"/>
    <n v="0"/>
    <n v="0"/>
    <n v="5.2137250000000003E-2"/>
  </r>
  <r>
    <x v="47"/>
    <x v="1"/>
    <x v="0"/>
    <x v="1"/>
    <x v="1"/>
    <x v="4"/>
    <n v="0"/>
    <n v="0"/>
    <n v="0"/>
    <n v="0"/>
    <n v="0.18975306"/>
  </r>
  <r>
    <x v="47"/>
    <x v="1"/>
    <x v="0"/>
    <x v="1"/>
    <x v="2"/>
    <x v="0"/>
    <n v="0"/>
    <n v="0.90466349000000001"/>
    <n v="0.42029047000000003"/>
    <n v="0"/>
    <n v="1.1494008600000001"/>
  </r>
  <r>
    <x v="47"/>
    <x v="1"/>
    <x v="0"/>
    <x v="1"/>
    <x v="2"/>
    <x v="1"/>
    <n v="0"/>
    <n v="0.33883059999999998"/>
    <n v="0"/>
    <n v="0"/>
    <n v="0.53256954000000001"/>
  </r>
  <r>
    <x v="47"/>
    <x v="1"/>
    <x v="0"/>
    <x v="1"/>
    <x v="2"/>
    <x v="5"/>
    <n v="0"/>
    <n v="0.52369765999999995"/>
    <n v="0"/>
    <n v="0"/>
    <n v="0.61988847000000002"/>
  </r>
  <r>
    <x v="47"/>
    <x v="1"/>
    <x v="0"/>
    <x v="1"/>
    <x v="2"/>
    <x v="2"/>
    <n v="0"/>
    <n v="0"/>
    <n v="0"/>
    <n v="0"/>
    <n v="0.60970422000000002"/>
  </r>
  <r>
    <x v="47"/>
    <x v="1"/>
    <x v="0"/>
    <x v="1"/>
    <x v="3"/>
    <x v="1"/>
    <n v="0"/>
    <n v="0"/>
    <n v="0"/>
    <n v="0"/>
    <n v="0.92649546000000005"/>
  </r>
  <r>
    <x v="47"/>
    <x v="1"/>
    <x v="0"/>
    <x v="2"/>
    <x v="0"/>
    <x v="0"/>
    <n v="13.166531709999999"/>
    <n v="11.27736492"/>
    <n v="1.60703486"/>
    <n v="0"/>
    <n v="4.1822312200000002"/>
  </r>
  <r>
    <x v="47"/>
    <x v="1"/>
    <x v="0"/>
    <x v="2"/>
    <x v="0"/>
    <x v="1"/>
    <n v="7.4184642299999997"/>
    <n v="10.11965384"/>
    <n v="2.4641114800000001"/>
    <n v="0"/>
    <n v="3.2126203499999999"/>
  </r>
  <r>
    <x v="47"/>
    <x v="1"/>
    <x v="0"/>
    <x v="2"/>
    <x v="0"/>
    <x v="5"/>
    <n v="9.04317992"/>
    <n v="13.80287253"/>
    <n v="4.7132369399999998"/>
    <n v="0.88213260000000004"/>
    <n v="4.0306155400000003"/>
  </r>
  <r>
    <x v="47"/>
    <x v="1"/>
    <x v="0"/>
    <x v="2"/>
    <x v="0"/>
    <x v="6"/>
    <n v="1.23301967"/>
    <n v="4.4582712300000003"/>
    <n v="0.60216060999999999"/>
    <n v="0"/>
    <n v="0.66667427999999995"/>
  </r>
  <r>
    <x v="47"/>
    <x v="1"/>
    <x v="0"/>
    <x v="2"/>
    <x v="0"/>
    <x v="2"/>
    <n v="2.8175073099999999"/>
    <n v="7.2201880599999999"/>
    <n v="0.97935269999999996"/>
    <n v="0.26258234000000003"/>
    <n v="1.5345237300000001"/>
  </r>
  <r>
    <x v="47"/>
    <x v="1"/>
    <x v="0"/>
    <x v="2"/>
    <x v="0"/>
    <x v="7"/>
    <n v="0.48961768"/>
    <n v="1.4079706999999999"/>
    <n v="0.24104413"/>
    <n v="0"/>
    <n v="0"/>
  </r>
  <r>
    <x v="47"/>
    <x v="1"/>
    <x v="0"/>
    <x v="2"/>
    <x v="0"/>
    <x v="3"/>
    <n v="0.56021259000000001"/>
    <n v="0.35768716"/>
    <n v="0.19095545999999999"/>
    <n v="0"/>
    <n v="0.19082788000000001"/>
  </r>
  <r>
    <x v="47"/>
    <x v="1"/>
    <x v="0"/>
    <x v="2"/>
    <x v="0"/>
    <x v="4"/>
    <n v="0.38154294999999999"/>
    <n v="0.59658363999999997"/>
    <n v="0.16740335000000001"/>
    <n v="0"/>
    <n v="0"/>
  </r>
  <r>
    <x v="47"/>
    <x v="1"/>
    <x v="0"/>
    <x v="2"/>
    <x v="1"/>
    <x v="0"/>
    <n v="1.78856137"/>
    <n v="2.1898311800000001"/>
    <n v="0.3763107"/>
    <n v="0"/>
    <n v="0.38067351999999999"/>
  </r>
  <r>
    <x v="47"/>
    <x v="1"/>
    <x v="0"/>
    <x v="2"/>
    <x v="1"/>
    <x v="1"/>
    <n v="0.46901558999999998"/>
    <n v="0"/>
    <n v="0"/>
    <n v="0"/>
    <n v="1.1517665800000001"/>
  </r>
  <r>
    <x v="47"/>
    <x v="1"/>
    <x v="0"/>
    <x v="2"/>
    <x v="1"/>
    <x v="5"/>
    <n v="0.50772265000000005"/>
    <n v="1.13688436"/>
    <n v="0"/>
    <n v="0"/>
    <n v="0.54814790999999996"/>
  </r>
  <r>
    <x v="47"/>
    <x v="1"/>
    <x v="0"/>
    <x v="2"/>
    <x v="1"/>
    <x v="6"/>
    <n v="0"/>
    <n v="0.37993289000000002"/>
    <n v="0"/>
    <n v="0.22733482999999999"/>
    <n v="0.22971651000000001"/>
  </r>
  <r>
    <x v="47"/>
    <x v="1"/>
    <x v="0"/>
    <x v="2"/>
    <x v="1"/>
    <x v="2"/>
    <n v="0"/>
    <n v="0.68667464"/>
    <n v="0"/>
    <n v="0"/>
    <n v="0.54693667000000001"/>
  </r>
  <r>
    <x v="47"/>
    <x v="1"/>
    <x v="0"/>
    <x v="2"/>
    <x v="1"/>
    <x v="7"/>
    <n v="0.24263766000000001"/>
    <n v="0.23431479"/>
    <n v="0"/>
    <n v="0"/>
    <n v="0.20571423"/>
  </r>
  <r>
    <x v="47"/>
    <x v="1"/>
    <x v="0"/>
    <x v="2"/>
    <x v="1"/>
    <x v="3"/>
    <n v="0.105846"/>
    <n v="0.10862453"/>
    <n v="9.336063E-2"/>
    <n v="0"/>
    <n v="0"/>
  </r>
  <r>
    <x v="47"/>
    <x v="1"/>
    <x v="0"/>
    <x v="2"/>
    <x v="1"/>
    <x v="4"/>
    <n v="0"/>
    <n v="0.19886122000000001"/>
    <n v="0"/>
    <n v="0"/>
    <n v="0"/>
  </r>
  <r>
    <x v="47"/>
    <x v="1"/>
    <x v="0"/>
    <x v="2"/>
    <x v="2"/>
    <x v="0"/>
    <n v="3.4299207200000001"/>
    <n v="1.63977404"/>
    <n v="1.0040434"/>
    <n v="0"/>
    <n v="1.8218245900000001"/>
  </r>
  <r>
    <x v="47"/>
    <x v="1"/>
    <x v="0"/>
    <x v="2"/>
    <x v="2"/>
    <x v="1"/>
    <n v="0.85723523999999995"/>
    <n v="0.53376243000000001"/>
    <n v="0.82959616999999997"/>
    <n v="0"/>
    <n v="0.41840500000000003"/>
  </r>
  <r>
    <x v="47"/>
    <x v="1"/>
    <x v="0"/>
    <x v="2"/>
    <x v="2"/>
    <x v="5"/>
    <n v="0.54971420000000004"/>
    <n v="1.77135171"/>
    <n v="0.24287223999999999"/>
    <n v="0"/>
    <n v="1.37031459"/>
  </r>
  <r>
    <x v="47"/>
    <x v="1"/>
    <x v="0"/>
    <x v="2"/>
    <x v="2"/>
    <x v="2"/>
    <n v="0.23081826"/>
    <n v="0.48314754999999998"/>
    <n v="0.82550347999999996"/>
    <n v="0"/>
    <n v="0.71553661999999996"/>
  </r>
  <r>
    <x v="47"/>
    <x v="1"/>
    <x v="0"/>
    <x v="2"/>
    <x v="2"/>
    <x v="7"/>
    <n v="0.10973949"/>
    <n v="0.44017622000000001"/>
    <n v="0"/>
    <n v="5.9955050000000003E-2"/>
    <n v="0"/>
  </r>
  <r>
    <x v="47"/>
    <x v="1"/>
    <x v="0"/>
    <x v="2"/>
    <x v="2"/>
    <x v="3"/>
    <n v="0"/>
    <n v="0.24689560999999999"/>
    <n v="0.29812307999999998"/>
    <n v="0"/>
    <n v="0.31558776999999999"/>
  </r>
  <r>
    <x v="47"/>
    <x v="1"/>
    <x v="0"/>
    <x v="2"/>
    <x v="2"/>
    <x v="4"/>
    <n v="0"/>
    <n v="0.19379382000000001"/>
    <n v="0"/>
    <n v="0"/>
    <n v="0.57023889999999999"/>
  </r>
  <r>
    <x v="47"/>
    <x v="1"/>
    <x v="0"/>
    <x v="2"/>
    <x v="3"/>
    <x v="0"/>
    <n v="0"/>
    <n v="0.35794228"/>
    <n v="0.39310614999999999"/>
    <n v="0"/>
    <n v="0"/>
  </r>
  <r>
    <x v="47"/>
    <x v="1"/>
    <x v="0"/>
    <x v="2"/>
    <x v="3"/>
    <x v="1"/>
    <n v="0"/>
    <n v="0"/>
    <n v="0"/>
    <n v="0"/>
    <n v="0.35922915999999999"/>
  </r>
  <r>
    <x v="47"/>
    <x v="1"/>
    <x v="0"/>
    <x v="2"/>
    <x v="3"/>
    <x v="5"/>
    <n v="0"/>
    <n v="0.63113523999999999"/>
    <n v="0"/>
    <n v="0"/>
    <n v="0.97566507000000002"/>
  </r>
  <r>
    <x v="47"/>
    <x v="1"/>
    <x v="0"/>
    <x v="2"/>
    <x v="3"/>
    <x v="6"/>
    <n v="0"/>
    <n v="0"/>
    <n v="0"/>
    <n v="0"/>
    <n v="0.18814649999999999"/>
  </r>
  <r>
    <x v="47"/>
    <x v="1"/>
    <x v="0"/>
    <x v="2"/>
    <x v="3"/>
    <x v="2"/>
    <n v="0"/>
    <n v="0.78607824000000004"/>
    <n v="0"/>
    <n v="0"/>
    <n v="0.33001234000000002"/>
  </r>
  <r>
    <x v="47"/>
    <x v="1"/>
    <x v="0"/>
    <x v="2"/>
    <x v="3"/>
    <x v="4"/>
    <n v="0"/>
    <n v="0.19731072"/>
    <n v="0"/>
    <n v="0"/>
    <n v="0"/>
  </r>
  <r>
    <x v="47"/>
    <x v="1"/>
    <x v="1"/>
    <x v="1"/>
    <x v="0"/>
    <x v="0"/>
    <n v="11.66966779"/>
    <n v="48.471752539999997"/>
    <n v="1.42446772"/>
    <n v="4.1365746300000001"/>
    <n v="31.334484849999999"/>
  </r>
  <r>
    <x v="47"/>
    <x v="1"/>
    <x v="1"/>
    <x v="1"/>
    <x v="0"/>
    <x v="1"/>
    <n v="6.9614897400000002"/>
    <n v="50.921734720000003"/>
    <n v="1.50533568"/>
    <n v="1.87814372"/>
    <n v="34.647858749999997"/>
  </r>
  <r>
    <x v="47"/>
    <x v="1"/>
    <x v="1"/>
    <x v="1"/>
    <x v="0"/>
    <x v="5"/>
    <n v="5.7220430000000002"/>
    <n v="21.37131853"/>
    <n v="1.5942282800000001"/>
    <n v="0.94187644999999998"/>
    <n v="14.254097120000001"/>
  </r>
  <r>
    <x v="47"/>
    <x v="1"/>
    <x v="1"/>
    <x v="1"/>
    <x v="0"/>
    <x v="6"/>
    <n v="1.1392562500000001"/>
    <n v="11.883710750000001"/>
    <n v="0"/>
    <n v="0.90407515000000005"/>
    <n v="4.8388523299999999"/>
  </r>
  <r>
    <x v="47"/>
    <x v="1"/>
    <x v="1"/>
    <x v="1"/>
    <x v="0"/>
    <x v="2"/>
    <n v="2.0979524899999999"/>
    <n v="18.527514790000001"/>
    <n v="0.30906797000000003"/>
    <n v="0.35998103999999997"/>
    <n v="7.6133140399999997"/>
  </r>
  <r>
    <x v="47"/>
    <x v="1"/>
    <x v="1"/>
    <x v="1"/>
    <x v="0"/>
    <x v="7"/>
    <n v="0.44216789000000001"/>
    <n v="2.2365202200000001"/>
    <n v="0"/>
    <n v="0.21399599999999999"/>
    <n v="0.62469332"/>
  </r>
  <r>
    <x v="47"/>
    <x v="1"/>
    <x v="1"/>
    <x v="1"/>
    <x v="0"/>
    <x v="3"/>
    <n v="0.54533500000000001"/>
    <n v="0.50402007999999998"/>
    <n v="0"/>
    <n v="6.6208429999999999E-2"/>
    <n v="0.22122373000000001"/>
  </r>
  <r>
    <x v="47"/>
    <x v="1"/>
    <x v="1"/>
    <x v="1"/>
    <x v="0"/>
    <x v="4"/>
    <n v="1.09741673"/>
    <n v="5.8215171100000003"/>
    <n v="0.19060410999999999"/>
    <n v="0.48818964999999998"/>
    <n v="1.4634326200000001"/>
  </r>
  <r>
    <x v="47"/>
    <x v="1"/>
    <x v="1"/>
    <x v="1"/>
    <x v="1"/>
    <x v="0"/>
    <n v="0"/>
    <n v="0.42953001000000002"/>
    <n v="0.54803703000000004"/>
    <n v="0"/>
    <n v="0.91838739999999996"/>
  </r>
  <r>
    <x v="47"/>
    <x v="1"/>
    <x v="1"/>
    <x v="1"/>
    <x v="1"/>
    <x v="5"/>
    <n v="0"/>
    <n v="1.0951493400000001"/>
    <n v="0"/>
    <n v="0"/>
    <n v="1.0615272099999999"/>
  </r>
  <r>
    <x v="47"/>
    <x v="1"/>
    <x v="1"/>
    <x v="1"/>
    <x v="1"/>
    <x v="6"/>
    <n v="0.14856069999999999"/>
    <n v="0.28790629000000001"/>
    <n v="0"/>
    <n v="0"/>
    <n v="0.57852707000000003"/>
  </r>
  <r>
    <x v="47"/>
    <x v="1"/>
    <x v="1"/>
    <x v="1"/>
    <x v="1"/>
    <x v="2"/>
    <n v="0.31614207"/>
    <n v="0"/>
    <n v="0"/>
    <n v="0"/>
    <n v="0.37253277000000001"/>
  </r>
  <r>
    <x v="47"/>
    <x v="1"/>
    <x v="1"/>
    <x v="1"/>
    <x v="1"/>
    <x v="7"/>
    <n v="7.4903600000000001E-2"/>
    <n v="0"/>
    <n v="0"/>
    <n v="0"/>
    <n v="9.5616839999999995E-2"/>
  </r>
  <r>
    <x v="47"/>
    <x v="1"/>
    <x v="1"/>
    <x v="1"/>
    <x v="1"/>
    <x v="3"/>
    <n v="0"/>
    <n v="0"/>
    <n v="7.1879670000000007E-2"/>
    <n v="0"/>
    <n v="0.11181914"/>
  </r>
  <r>
    <x v="47"/>
    <x v="1"/>
    <x v="1"/>
    <x v="1"/>
    <x v="2"/>
    <x v="0"/>
    <n v="0.72442713000000003"/>
    <n v="0"/>
    <n v="0"/>
    <n v="0"/>
    <n v="1.22667931"/>
  </r>
  <r>
    <x v="47"/>
    <x v="1"/>
    <x v="1"/>
    <x v="1"/>
    <x v="2"/>
    <x v="1"/>
    <n v="0"/>
    <n v="0"/>
    <n v="0"/>
    <n v="0"/>
    <n v="0.54515566000000004"/>
  </r>
  <r>
    <x v="47"/>
    <x v="1"/>
    <x v="1"/>
    <x v="1"/>
    <x v="2"/>
    <x v="5"/>
    <n v="0"/>
    <n v="1.54486356"/>
    <n v="0"/>
    <n v="0"/>
    <n v="0"/>
  </r>
  <r>
    <x v="47"/>
    <x v="1"/>
    <x v="1"/>
    <x v="1"/>
    <x v="2"/>
    <x v="3"/>
    <n v="0"/>
    <n v="0"/>
    <n v="0"/>
    <n v="0"/>
    <n v="0.20205566999999999"/>
  </r>
  <r>
    <x v="47"/>
    <x v="1"/>
    <x v="1"/>
    <x v="1"/>
    <x v="3"/>
    <x v="1"/>
    <n v="0"/>
    <n v="0"/>
    <n v="0"/>
    <n v="0"/>
    <n v="0.59878220000000004"/>
  </r>
  <r>
    <x v="47"/>
    <x v="1"/>
    <x v="1"/>
    <x v="1"/>
    <x v="3"/>
    <x v="2"/>
    <n v="0"/>
    <n v="0"/>
    <n v="0"/>
    <n v="0"/>
    <n v="0.37914050999999999"/>
  </r>
  <r>
    <x v="47"/>
    <x v="1"/>
    <x v="1"/>
    <x v="2"/>
    <x v="0"/>
    <x v="0"/>
    <n v="79.625141569999997"/>
    <n v="35.042198169999999"/>
    <n v="3.7118823299999999"/>
    <n v="2.24589887"/>
    <n v="14.4113337"/>
  </r>
  <r>
    <x v="47"/>
    <x v="1"/>
    <x v="1"/>
    <x v="2"/>
    <x v="0"/>
    <x v="1"/>
    <n v="57.15859348"/>
    <n v="36.120899000000001"/>
    <n v="5.0161149500000004"/>
    <n v="0.82747212000000003"/>
    <n v="11.53727155"/>
  </r>
  <r>
    <x v="47"/>
    <x v="1"/>
    <x v="1"/>
    <x v="2"/>
    <x v="0"/>
    <x v="5"/>
    <n v="54.180193240000001"/>
    <n v="30.011832160000001"/>
    <n v="6.1789101500000001"/>
    <n v="0.62589748000000001"/>
    <n v="13.976485439999999"/>
  </r>
  <r>
    <x v="47"/>
    <x v="1"/>
    <x v="1"/>
    <x v="2"/>
    <x v="0"/>
    <x v="6"/>
    <n v="17.346988060000001"/>
    <n v="7.5985863599999997"/>
    <n v="2.1868372699999998"/>
    <n v="0"/>
    <n v="0.92770090999999999"/>
  </r>
  <r>
    <x v="47"/>
    <x v="1"/>
    <x v="1"/>
    <x v="2"/>
    <x v="0"/>
    <x v="2"/>
    <n v="20.482875620000002"/>
    <n v="13.5569696"/>
    <n v="2.5212548899999998"/>
    <n v="0.36986212000000002"/>
    <n v="4.1952854400000001"/>
  </r>
  <r>
    <x v="47"/>
    <x v="1"/>
    <x v="1"/>
    <x v="2"/>
    <x v="0"/>
    <x v="7"/>
    <n v="3.4674705800000001"/>
    <n v="2.8799894400000001"/>
    <n v="0.49559214000000001"/>
    <n v="0"/>
    <n v="1.2264174699999999"/>
  </r>
  <r>
    <x v="47"/>
    <x v="1"/>
    <x v="1"/>
    <x v="2"/>
    <x v="0"/>
    <x v="3"/>
    <n v="2.5073535200000001"/>
    <n v="0.39465786000000003"/>
    <n v="5.9412670000000001E-2"/>
    <n v="0"/>
    <n v="0.48529775000000003"/>
  </r>
  <r>
    <x v="47"/>
    <x v="1"/>
    <x v="1"/>
    <x v="2"/>
    <x v="0"/>
    <x v="4"/>
    <n v="4.4672083899999997"/>
    <n v="2.4191420899999998"/>
    <n v="0.42961340999999997"/>
    <n v="0"/>
    <n v="0.18820240999999999"/>
  </r>
  <r>
    <x v="47"/>
    <x v="1"/>
    <x v="1"/>
    <x v="2"/>
    <x v="1"/>
    <x v="0"/>
    <n v="3.3112656899999999"/>
    <n v="3.26526614"/>
    <n v="0.36776398999999999"/>
    <n v="0"/>
    <n v="4.13377295"/>
  </r>
  <r>
    <x v="47"/>
    <x v="1"/>
    <x v="1"/>
    <x v="2"/>
    <x v="1"/>
    <x v="1"/>
    <n v="6.9853017900000003"/>
    <n v="3.26088902"/>
    <n v="0.82747212000000003"/>
    <n v="0"/>
    <n v="3.0773067699999999"/>
  </r>
  <r>
    <x v="47"/>
    <x v="1"/>
    <x v="1"/>
    <x v="2"/>
    <x v="1"/>
    <x v="5"/>
    <n v="1.0810858000000001"/>
    <n v="0"/>
    <n v="0.70395116000000002"/>
    <n v="0"/>
    <n v="3.6097049700000001"/>
  </r>
  <r>
    <x v="47"/>
    <x v="1"/>
    <x v="1"/>
    <x v="2"/>
    <x v="1"/>
    <x v="6"/>
    <n v="2.1667877199999999"/>
    <n v="1.07559454"/>
    <n v="0.29485160999999999"/>
    <n v="0"/>
    <n v="2.1914578300000001"/>
  </r>
  <r>
    <x v="47"/>
    <x v="1"/>
    <x v="1"/>
    <x v="2"/>
    <x v="1"/>
    <x v="2"/>
    <n v="1.08784645"/>
    <n v="0.62991271000000004"/>
    <n v="0"/>
    <n v="0.36986212000000002"/>
    <n v="1.11428075"/>
  </r>
  <r>
    <x v="47"/>
    <x v="1"/>
    <x v="1"/>
    <x v="2"/>
    <x v="1"/>
    <x v="7"/>
    <n v="0.64143861999999996"/>
    <n v="0.25259682999999999"/>
    <n v="0.12041027999999999"/>
    <n v="0"/>
    <n v="0.39023422000000002"/>
  </r>
  <r>
    <x v="47"/>
    <x v="1"/>
    <x v="1"/>
    <x v="2"/>
    <x v="1"/>
    <x v="3"/>
    <n v="0.62115047999999995"/>
    <n v="5.9468779999999999E-2"/>
    <n v="0"/>
    <n v="0"/>
    <n v="0.32353991999999998"/>
  </r>
  <r>
    <x v="47"/>
    <x v="1"/>
    <x v="1"/>
    <x v="2"/>
    <x v="1"/>
    <x v="4"/>
    <n v="0.24992136000000001"/>
    <n v="0.20793030000000001"/>
    <n v="0"/>
    <n v="0"/>
    <n v="0"/>
  </r>
  <r>
    <x v="47"/>
    <x v="1"/>
    <x v="1"/>
    <x v="2"/>
    <x v="2"/>
    <x v="0"/>
    <n v="8.50175211"/>
    <n v="4.9927316599999996"/>
    <n v="1.4421833500000001"/>
    <n v="0"/>
    <n v="6.0727137899999999"/>
  </r>
  <r>
    <x v="47"/>
    <x v="1"/>
    <x v="1"/>
    <x v="2"/>
    <x v="2"/>
    <x v="1"/>
    <n v="1.90028039"/>
    <n v="3.77777304"/>
    <n v="0.64211503999999997"/>
    <n v="0"/>
    <n v="5.2409379999999999"/>
  </r>
  <r>
    <x v="47"/>
    <x v="1"/>
    <x v="1"/>
    <x v="2"/>
    <x v="2"/>
    <x v="5"/>
    <n v="0.71306760000000002"/>
    <n v="3.5910473500000002"/>
    <n v="1.1570464600000001"/>
    <n v="0.60017231000000004"/>
    <n v="4.4896157900000002"/>
  </r>
  <r>
    <x v="47"/>
    <x v="1"/>
    <x v="1"/>
    <x v="2"/>
    <x v="2"/>
    <x v="6"/>
    <n v="1.1952390100000001"/>
    <n v="0.33579343"/>
    <n v="0"/>
    <n v="0"/>
    <n v="0.99427473"/>
  </r>
  <r>
    <x v="47"/>
    <x v="1"/>
    <x v="1"/>
    <x v="2"/>
    <x v="2"/>
    <x v="2"/>
    <n v="2.6224091600000001"/>
    <n v="1.8447044100000001"/>
    <n v="0.55767884000000001"/>
    <n v="0"/>
    <n v="1.10330168"/>
  </r>
  <r>
    <x v="47"/>
    <x v="1"/>
    <x v="1"/>
    <x v="2"/>
    <x v="2"/>
    <x v="7"/>
    <n v="0.60860024000000001"/>
    <n v="0.59932503000000004"/>
    <n v="8.2290890000000005E-2"/>
    <n v="0"/>
    <n v="0.55006005000000002"/>
  </r>
  <r>
    <x v="47"/>
    <x v="1"/>
    <x v="1"/>
    <x v="2"/>
    <x v="2"/>
    <x v="3"/>
    <n v="0.13943865"/>
    <n v="0"/>
    <n v="0.42364536000000003"/>
    <n v="0"/>
    <n v="0.59976810000000003"/>
  </r>
  <r>
    <x v="47"/>
    <x v="1"/>
    <x v="1"/>
    <x v="2"/>
    <x v="2"/>
    <x v="4"/>
    <n v="0"/>
    <n v="0"/>
    <n v="0"/>
    <n v="0"/>
    <n v="0.23747112000000001"/>
  </r>
  <r>
    <x v="47"/>
    <x v="1"/>
    <x v="1"/>
    <x v="2"/>
    <x v="3"/>
    <x v="0"/>
    <n v="0.75734570999999995"/>
    <n v="0.99966949000000005"/>
    <n v="0"/>
    <n v="0"/>
    <n v="1.87563576"/>
  </r>
  <r>
    <x v="47"/>
    <x v="1"/>
    <x v="1"/>
    <x v="2"/>
    <x v="3"/>
    <x v="1"/>
    <n v="0.73351456000000004"/>
    <n v="0"/>
    <n v="0"/>
    <n v="0"/>
    <n v="1.9685577400000001"/>
  </r>
  <r>
    <x v="47"/>
    <x v="1"/>
    <x v="1"/>
    <x v="2"/>
    <x v="3"/>
    <x v="5"/>
    <n v="0.62548998"/>
    <n v="0.35575639999999997"/>
    <n v="0.64209384000000003"/>
    <n v="0"/>
    <n v="0.47590317999999998"/>
  </r>
  <r>
    <x v="47"/>
    <x v="1"/>
    <x v="1"/>
    <x v="2"/>
    <x v="3"/>
    <x v="2"/>
    <n v="0"/>
    <n v="0"/>
    <n v="0"/>
    <n v="0"/>
    <n v="0.42263144000000002"/>
  </r>
  <r>
    <x v="47"/>
    <x v="1"/>
    <x v="1"/>
    <x v="2"/>
    <x v="3"/>
    <x v="7"/>
    <n v="0"/>
    <n v="0"/>
    <n v="8.2290890000000005E-2"/>
    <n v="0"/>
    <n v="0.19138545000000001"/>
  </r>
  <r>
    <x v="47"/>
    <x v="1"/>
    <x v="1"/>
    <x v="2"/>
    <x v="3"/>
    <x v="3"/>
    <n v="0"/>
    <n v="6.4255950000000006E-2"/>
    <n v="0"/>
    <n v="0"/>
    <n v="9.8469260000000003E-2"/>
  </r>
  <r>
    <x v="47"/>
    <x v="1"/>
    <x v="1"/>
    <x v="2"/>
    <x v="3"/>
    <x v="4"/>
    <n v="0"/>
    <n v="0"/>
    <n v="0"/>
    <n v="0.23035069999999999"/>
    <n v="0"/>
  </r>
  <r>
    <x v="47"/>
    <x v="1"/>
    <x v="1"/>
    <x v="2"/>
    <x v="4"/>
    <x v="0"/>
    <n v="0"/>
    <n v="0"/>
    <n v="0"/>
    <n v="0"/>
    <n v="0.5584363"/>
  </r>
  <r>
    <x v="47"/>
    <x v="1"/>
    <x v="1"/>
    <x v="2"/>
    <x v="4"/>
    <x v="5"/>
    <n v="0"/>
    <n v="0"/>
    <n v="0"/>
    <n v="0"/>
    <n v="0.91164319999999999"/>
  </r>
  <r>
    <x v="47"/>
    <x v="1"/>
    <x v="1"/>
    <x v="2"/>
    <x v="4"/>
    <x v="2"/>
    <n v="0"/>
    <n v="0"/>
    <n v="0"/>
    <n v="0"/>
    <n v="0.34447907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LM3a" cacheId="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AW262" firstHeaderRow="1" firstDataRow="2" firstDataCol="1" rowPageCount="3" colPageCount="1"/>
  <pivotFields count="19">
    <pivotField axis="axisCol" numFmtId="165" showAll="0" sortType="descending" defaultSubtotal="0">
      <items count="48"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35">
      <pivotArea field="3" type="button" dataOnly="0" labelOnly="1" outline="0" axis="axisRow" fieldPosition="2"/>
    </format>
    <format dxfId="34">
      <pivotArea dataOnly="0" labelOnly="1" fieldPosition="0">
        <references count="1">
          <reference field="0" count="5">
            <x v="43"/>
            <x v="44"/>
            <x v="45"/>
            <x v="46"/>
            <x v="47"/>
          </reference>
        </references>
      </pivotArea>
    </format>
    <format dxfId="33">
      <pivotArea dataOnly="0" labelOnly="1" grandCol="1" outline="0" fieldPosition="0"/>
    </format>
    <format dxfId="32">
      <pivotArea outline="0" fieldPosition="0">
        <references count="1">
          <reference field="4294967294" count="1">
            <x v="6"/>
          </reference>
        </references>
      </pivotArea>
    </format>
    <format dxfId="31">
      <pivotArea outline="0" fieldPosition="0">
        <references count="1">
          <reference field="4294967294" count="1">
            <x v="10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0" count="8"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28">
      <pivotArea type="all" dataOnly="0" outline="0" fieldPosition="0"/>
    </format>
    <format dxfId="27">
      <pivotArea type="origin" dataOnly="0" labelOnly="1" outline="0" fieldPosition="0"/>
    </format>
    <format dxfId="26">
      <pivotArea field="0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11"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22">
      <pivotArea field="-2" type="button" dataOnly="0" labelOnly="1" outline="0" axis="axisRow" fieldPosition="0"/>
    </format>
    <format dxfId="21">
      <pivotArea dataOnly="0" labelOnly="1" fieldPosition="0">
        <references count="1">
          <reference field="0" count="12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20">
      <pivotArea field="-2" type="button" dataOnly="0" labelOnly="1" outline="0" axis="axisRow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57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B262"/>
  <sheetViews>
    <sheetView workbookViewId="0">
      <selection activeCell="A5" sqref="A5"/>
    </sheetView>
  </sheetViews>
  <sheetFormatPr defaultRowHeight="11.25" x14ac:dyDescent="0.2"/>
  <cols>
    <col min="1" max="1" width="41.42578125" style="30" customWidth="1"/>
    <col min="2" max="2" width="7.85546875" style="30" customWidth="1"/>
    <col min="3" max="3" width="7.140625" style="30" customWidth="1"/>
    <col min="4" max="4" width="7.7109375" style="30" customWidth="1"/>
    <col min="5" max="5" width="7.28515625" style="30" customWidth="1"/>
    <col min="6" max="6" width="7.5703125" style="30" customWidth="1"/>
    <col min="7" max="7" width="7.28515625" style="30" customWidth="1"/>
    <col min="8" max="8" width="7" style="30" customWidth="1"/>
    <col min="9" max="10" width="7.42578125" style="30" customWidth="1"/>
    <col min="11" max="11" width="7.140625" style="30" customWidth="1"/>
    <col min="12" max="12" width="7.28515625" style="30" customWidth="1"/>
    <col min="13" max="13" width="7.42578125" style="30" customWidth="1"/>
    <col min="14" max="14" width="6.7109375" style="30" customWidth="1"/>
    <col min="15" max="15" width="7.140625" style="30" customWidth="1"/>
    <col min="16" max="16" width="7.7109375" style="30" customWidth="1"/>
    <col min="17" max="17" width="7.28515625" style="30" customWidth="1"/>
    <col min="18" max="18" width="7.5703125" style="30" customWidth="1"/>
    <col min="19" max="19" width="7.28515625" style="30" customWidth="1"/>
    <col min="20" max="20" width="7" style="30" customWidth="1"/>
    <col min="21" max="22" width="7.42578125" style="30" customWidth="1"/>
    <col min="23" max="23" width="7.140625" style="30" customWidth="1"/>
    <col min="24" max="24" width="7.28515625" style="30" customWidth="1"/>
    <col min="25" max="25" width="7.42578125" style="30" customWidth="1"/>
    <col min="26" max="26" width="6.7109375" style="30" customWidth="1"/>
    <col min="27" max="27" width="7.140625" style="30" customWidth="1"/>
    <col min="28" max="28" width="7.7109375" style="30" customWidth="1"/>
    <col min="29" max="29" width="7.28515625" style="30" customWidth="1"/>
    <col min="30" max="30" width="7.5703125" style="30" customWidth="1"/>
    <col min="31" max="31" width="7.28515625" style="30" customWidth="1"/>
    <col min="32" max="32" width="7" style="30" customWidth="1"/>
    <col min="33" max="34" width="7.42578125" style="30" customWidth="1"/>
    <col min="35" max="35" width="7.140625" style="30" customWidth="1"/>
    <col min="36" max="36" width="7.28515625" style="30" customWidth="1"/>
    <col min="37" max="37" width="7.42578125" style="30" customWidth="1"/>
    <col min="38" max="38" width="6.7109375" style="30" customWidth="1"/>
    <col min="39" max="39" width="7.140625" style="30" customWidth="1"/>
    <col min="40" max="40" width="7.7109375" style="30" customWidth="1"/>
    <col min="41" max="41" width="7.28515625" style="30" customWidth="1"/>
    <col min="42" max="42" width="7.5703125" style="30" customWidth="1"/>
    <col min="43" max="43" width="7.28515625" style="30" customWidth="1"/>
    <col min="44" max="44" width="7" style="30" customWidth="1"/>
    <col min="45" max="46" width="7.42578125" style="30" customWidth="1"/>
    <col min="47" max="47" width="7.140625" style="30" customWidth="1"/>
    <col min="48" max="48" width="7.28515625" style="30" customWidth="1"/>
    <col min="49" max="50" width="7.42578125" style="30" customWidth="1"/>
    <col min="51" max="51" width="6.7109375" style="30" customWidth="1"/>
    <col min="52" max="52" width="7.140625" style="30" customWidth="1"/>
    <col min="53" max="53" width="7.7109375" style="30" customWidth="1"/>
    <col min="54" max="54" width="7.28515625" style="30" customWidth="1"/>
    <col min="55" max="55" width="7.5703125" style="30" customWidth="1"/>
    <col min="56" max="56" width="7.28515625" style="30" customWidth="1"/>
    <col min="57" max="57" width="7" style="30" customWidth="1"/>
    <col min="58" max="59" width="7.42578125" style="30" customWidth="1"/>
    <col min="60" max="60" width="7.140625" style="30" customWidth="1"/>
    <col min="61" max="61" width="7.28515625" style="30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57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58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43647</v>
      </c>
      <c r="C10" s="33">
        <v>43617</v>
      </c>
      <c r="D10" s="33">
        <v>43586</v>
      </c>
      <c r="E10" s="33">
        <v>43556</v>
      </c>
      <c r="F10" s="33">
        <v>43525</v>
      </c>
      <c r="G10" s="33">
        <v>43497</v>
      </c>
      <c r="H10" s="33">
        <v>43466</v>
      </c>
      <c r="I10" s="33">
        <v>43435</v>
      </c>
      <c r="J10" s="33">
        <v>43405</v>
      </c>
      <c r="K10" s="33">
        <v>43374</v>
      </c>
      <c r="L10" s="33">
        <v>43344</v>
      </c>
      <c r="M10" s="33">
        <v>43313</v>
      </c>
      <c r="N10" s="33">
        <v>43282</v>
      </c>
      <c r="O10" s="33">
        <v>43252</v>
      </c>
      <c r="P10" s="33">
        <v>43221</v>
      </c>
      <c r="Q10" s="33">
        <v>43191</v>
      </c>
      <c r="R10" s="33">
        <v>43160</v>
      </c>
      <c r="S10" s="33">
        <v>43132</v>
      </c>
      <c r="T10" s="33">
        <v>43101</v>
      </c>
      <c r="U10" s="33">
        <v>43070</v>
      </c>
      <c r="V10" s="33">
        <v>43040</v>
      </c>
      <c r="W10" s="33">
        <v>43009</v>
      </c>
      <c r="X10" s="33">
        <v>42979</v>
      </c>
      <c r="Y10" s="33">
        <v>42948</v>
      </c>
      <c r="Z10" s="33">
        <v>42917</v>
      </c>
      <c r="AA10" s="33">
        <v>42887</v>
      </c>
      <c r="AB10" s="33">
        <v>42856</v>
      </c>
      <c r="AC10" s="33">
        <v>42826</v>
      </c>
      <c r="AD10" s="33">
        <v>42795</v>
      </c>
      <c r="AE10" s="33">
        <v>42767</v>
      </c>
      <c r="AF10" s="33">
        <v>42736</v>
      </c>
      <c r="AG10" s="33">
        <v>42705</v>
      </c>
      <c r="AH10" s="33">
        <v>42675</v>
      </c>
      <c r="AI10" s="33">
        <v>42644</v>
      </c>
      <c r="AJ10" s="33">
        <v>42614</v>
      </c>
      <c r="AK10" s="33">
        <v>42583</v>
      </c>
      <c r="AL10" s="33">
        <v>42552</v>
      </c>
      <c r="AM10" s="33">
        <v>42522</v>
      </c>
      <c r="AN10" s="33">
        <v>42491</v>
      </c>
      <c r="AO10" s="33">
        <v>42461</v>
      </c>
      <c r="AP10" s="33">
        <v>42430</v>
      </c>
      <c r="AQ10" s="33">
        <v>42401</v>
      </c>
      <c r="AR10" s="33">
        <v>42370</v>
      </c>
      <c r="AS10" s="33">
        <v>42339</v>
      </c>
      <c r="AT10" s="33">
        <v>42309</v>
      </c>
      <c r="AU10" s="33">
        <v>42278</v>
      </c>
      <c r="AV10" s="33">
        <v>42248</v>
      </c>
      <c r="AW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</row>
    <row r="14" spans="1:366" x14ac:dyDescent="0.2">
      <c r="A14" s="43" t="s">
        <v>52</v>
      </c>
      <c r="B14" s="35">
        <v>76.735841360000009</v>
      </c>
      <c r="C14" s="35">
        <v>72.61485574999999</v>
      </c>
      <c r="D14" s="35">
        <v>76.713060750000011</v>
      </c>
      <c r="E14" s="35">
        <v>77.289004630000022</v>
      </c>
      <c r="F14" s="35">
        <v>85.011145720000016</v>
      </c>
      <c r="G14" s="35">
        <v>95.869962499999986</v>
      </c>
      <c r="H14" s="35">
        <v>98.893044710000012</v>
      </c>
      <c r="I14" s="35">
        <v>110.74224591999997</v>
      </c>
      <c r="J14" s="35">
        <v>112.16908542000003</v>
      </c>
      <c r="K14" s="35">
        <v>111.56597173</v>
      </c>
      <c r="L14" s="35">
        <v>99.840947880000016</v>
      </c>
      <c r="M14" s="35">
        <v>89.720650720000009</v>
      </c>
      <c r="N14" s="35">
        <v>85.471256860000011</v>
      </c>
      <c r="O14" s="35">
        <v>89.649663590000003</v>
      </c>
      <c r="P14" s="35">
        <v>84.056503059999997</v>
      </c>
      <c r="Q14" s="35">
        <v>87.604097349999975</v>
      </c>
      <c r="R14" s="35">
        <v>83.403280910000007</v>
      </c>
      <c r="S14" s="35">
        <v>90.176744849999992</v>
      </c>
      <c r="T14" s="35">
        <v>93.962690909999992</v>
      </c>
      <c r="U14" s="35">
        <v>93.169811680000009</v>
      </c>
      <c r="V14" s="35">
        <v>95.007320449999995</v>
      </c>
      <c r="W14" s="35">
        <v>87.482067749999985</v>
      </c>
      <c r="X14" s="35">
        <v>87.982105710000013</v>
      </c>
      <c r="Y14" s="35">
        <v>78.003255649999986</v>
      </c>
      <c r="Z14" s="35">
        <v>73.195778319999988</v>
      </c>
      <c r="AA14" s="35">
        <v>69.078112640000001</v>
      </c>
      <c r="AB14" s="35">
        <v>69.567295560000005</v>
      </c>
      <c r="AC14" s="35">
        <v>74.529398500000013</v>
      </c>
      <c r="AD14" s="35">
        <v>71.301184069999977</v>
      </c>
      <c r="AE14" s="35">
        <v>77.8099335</v>
      </c>
      <c r="AF14" s="35">
        <v>88.116630199999975</v>
      </c>
      <c r="AG14" s="35">
        <v>93.722544739999989</v>
      </c>
      <c r="AH14" s="35">
        <v>98.645568529999977</v>
      </c>
      <c r="AI14" s="35">
        <v>95.008960329999994</v>
      </c>
      <c r="AJ14" s="35">
        <v>83.322740420000031</v>
      </c>
      <c r="AK14" s="35">
        <v>76.712370800000002</v>
      </c>
      <c r="AL14" s="35">
        <v>76.019168960000002</v>
      </c>
      <c r="AM14" s="35">
        <v>69.866836970000023</v>
      </c>
      <c r="AN14" s="35">
        <v>70.622728700000025</v>
      </c>
      <c r="AO14" s="35">
        <v>73.867548040000003</v>
      </c>
      <c r="AP14" s="35">
        <v>66.656057540000006</v>
      </c>
      <c r="AQ14" s="35">
        <v>68.65335297</v>
      </c>
      <c r="AR14" s="35">
        <v>83.386680269999985</v>
      </c>
      <c r="AS14" s="35">
        <v>90.065545110000031</v>
      </c>
      <c r="AT14" s="35">
        <v>101.13154679</v>
      </c>
      <c r="AU14" s="35">
        <v>94.842073499999998</v>
      </c>
      <c r="AV14" s="35">
        <v>85.61468619</v>
      </c>
      <c r="AW14" s="35">
        <v>79.205622419999997</v>
      </c>
    </row>
    <row r="15" spans="1:366" x14ac:dyDescent="0.2">
      <c r="A15" s="43" t="s">
        <v>51</v>
      </c>
      <c r="B15" s="35">
        <v>98.114560139999995</v>
      </c>
      <c r="C15" s="35">
        <v>99.56785601</v>
      </c>
      <c r="D15" s="35">
        <v>90.50692364999999</v>
      </c>
      <c r="E15" s="35">
        <v>90.360700489999999</v>
      </c>
      <c r="F15" s="35">
        <v>85.872313289999994</v>
      </c>
      <c r="G15" s="35">
        <v>84.079181410000032</v>
      </c>
      <c r="H15" s="35">
        <v>88.026083970000002</v>
      </c>
      <c r="I15" s="35">
        <v>84.894588959999993</v>
      </c>
      <c r="J15" s="35">
        <v>91.351497069999979</v>
      </c>
      <c r="K15" s="35">
        <v>85.913691440000008</v>
      </c>
      <c r="L15" s="35">
        <v>92.959828690000009</v>
      </c>
      <c r="M15" s="35">
        <v>93.510904639999993</v>
      </c>
      <c r="N15" s="35">
        <v>92.450920170000018</v>
      </c>
      <c r="O15" s="35">
        <v>89.684713150000022</v>
      </c>
      <c r="P15" s="35">
        <v>88.756102300000009</v>
      </c>
      <c r="Q15" s="35">
        <v>85.456036529999992</v>
      </c>
      <c r="R15" s="35">
        <v>81.09467325</v>
      </c>
      <c r="S15" s="35">
        <v>78.63755325999999</v>
      </c>
      <c r="T15" s="35">
        <v>88.213558660000004</v>
      </c>
      <c r="U15" s="35">
        <v>87.349836859999996</v>
      </c>
      <c r="V15" s="35">
        <v>80.964067010000008</v>
      </c>
      <c r="W15" s="35">
        <v>86.660407299999989</v>
      </c>
      <c r="X15" s="35">
        <v>87.59885706</v>
      </c>
      <c r="Y15" s="35">
        <v>85.759986669999989</v>
      </c>
      <c r="Z15" s="35">
        <v>93.522676879999977</v>
      </c>
      <c r="AA15" s="35">
        <v>83.248776069999991</v>
      </c>
      <c r="AB15" s="35">
        <v>86.061983270000013</v>
      </c>
      <c r="AC15" s="35">
        <v>89.864747550000018</v>
      </c>
      <c r="AD15" s="35">
        <v>84.172467759999975</v>
      </c>
      <c r="AE15" s="35">
        <v>83.703091340000014</v>
      </c>
      <c r="AF15" s="35">
        <v>88.358533690000002</v>
      </c>
      <c r="AG15" s="35">
        <v>87.247728739999999</v>
      </c>
      <c r="AH15" s="35">
        <v>86.073251579999976</v>
      </c>
      <c r="AI15" s="35">
        <v>91.514031120000027</v>
      </c>
      <c r="AJ15" s="35">
        <v>92.884917660000013</v>
      </c>
      <c r="AK15" s="35">
        <v>92.18332946999999</v>
      </c>
      <c r="AL15" s="35">
        <v>97.043378570000002</v>
      </c>
      <c r="AM15" s="35">
        <v>93.258092200000007</v>
      </c>
      <c r="AN15" s="35">
        <v>93.408020899999997</v>
      </c>
      <c r="AO15" s="35">
        <v>89.316366940000023</v>
      </c>
      <c r="AP15" s="35">
        <v>89.292777319999999</v>
      </c>
      <c r="AQ15" s="35">
        <v>88.544436259999998</v>
      </c>
      <c r="AR15" s="35">
        <v>94.967092689999987</v>
      </c>
      <c r="AS15" s="35">
        <v>96.291028980000021</v>
      </c>
      <c r="AT15" s="35">
        <v>90.045616450000011</v>
      </c>
      <c r="AU15" s="35">
        <v>90.92329989000001</v>
      </c>
      <c r="AV15" s="35">
        <v>85.914216379999999</v>
      </c>
      <c r="AW15" s="35">
        <v>88.298153010000007</v>
      </c>
    </row>
    <row r="16" spans="1:366" x14ac:dyDescent="0.2">
      <c r="A16" s="43" t="s">
        <v>50</v>
      </c>
      <c r="B16" s="35">
        <v>121.24201005</v>
      </c>
      <c r="C16" s="35">
        <v>108.75818133000003</v>
      </c>
      <c r="D16" s="35">
        <v>116.98584451000001</v>
      </c>
      <c r="E16" s="35">
        <v>110.68873068999999</v>
      </c>
      <c r="F16" s="35">
        <v>102.71366880000002</v>
      </c>
      <c r="G16" s="35">
        <v>104.40390776999999</v>
      </c>
      <c r="H16" s="35">
        <v>110.91848926999999</v>
      </c>
      <c r="I16" s="35">
        <v>121.55598148000001</v>
      </c>
      <c r="J16" s="35">
        <v>101.26991501000001</v>
      </c>
      <c r="K16" s="35">
        <v>107.49285318000001</v>
      </c>
      <c r="L16" s="35">
        <v>105.77310307999998</v>
      </c>
      <c r="M16" s="35">
        <v>107.36426414999997</v>
      </c>
      <c r="N16" s="35">
        <v>112.32192074</v>
      </c>
      <c r="O16" s="35">
        <v>113.42889754000001</v>
      </c>
      <c r="P16" s="35">
        <v>106.33373759</v>
      </c>
      <c r="Q16" s="35">
        <v>104.43746936999999</v>
      </c>
      <c r="R16" s="35">
        <v>100.39974475999998</v>
      </c>
      <c r="S16" s="35">
        <v>103.60479223999999</v>
      </c>
      <c r="T16" s="35">
        <v>110.35423555999999</v>
      </c>
      <c r="U16" s="35">
        <v>116.40137928999999</v>
      </c>
      <c r="V16" s="35">
        <v>120.38581075</v>
      </c>
      <c r="W16" s="35">
        <v>125.07076639</v>
      </c>
      <c r="X16" s="35">
        <v>118.70535322000001</v>
      </c>
      <c r="Y16" s="35">
        <v>119.94939761000001</v>
      </c>
      <c r="Z16" s="35">
        <v>125.9145144</v>
      </c>
      <c r="AA16" s="35">
        <v>119.16195421999997</v>
      </c>
      <c r="AB16" s="35">
        <v>114.90798998999999</v>
      </c>
      <c r="AC16" s="35">
        <v>114.97969785999997</v>
      </c>
      <c r="AD16" s="35">
        <v>111.20775503000002</v>
      </c>
      <c r="AE16" s="35">
        <v>121.63450134999999</v>
      </c>
      <c r="AF16" s="35">
        <v>130.38320110000004</v>
      </c>
      <c r="AG16" s="35">
        <v>122.40318476999997</v>
      </c>
      <c r="AH16" s="35">
        <v>105.86836627999999</v>
      </c>
      <c r="AI16" s="35">
        <v>110.71559845000002</v>
      </c>
      <c r="AJ16" s="35">
        <v>111.86553816000003</v>
      </c>
      <c r="AK16" s="35">
        <v>109.39235701000003</v>
      </c>
      <c r="AL16" s="35">
        <v>106.74134383000001</v>
      </c>
      <c r="AM16" s="35">
        <v>108.53850985999998</v>
      </c>
      <c r="AN16" s="35">
        <v>99.854002890000004</v>
      </c>
      <c r="AO16" s="35">
        <v>101.77282931999999</v>
      </c>
      <c r="AP16" s="35">
        <v>107.31695559000002</v>
      </c>
      <c r="AQ16" s="35">
        <v>106.5214182</v>
      </c>
      <c r="AR16" s="35">
        <v>104.22066554</v>
      </c>
      <c r="AS16" s="35">
        <v>123.16613944000001</v>
      </c>
      <c r="AT16" s="35">
        <v>97.239566310000029</v>
      </c>
      <c r="AU16" s="35">
        <v>109.45226892999999</v>
      </c>
      <c r="AV16" s="35">
        <v>97.808531890000012</v>
      </c>
      <c r="AW16" s="35">
        <v>95.256502450000013</v>
      </c>
    </row>
    <row r="17" spans="1:49" x14ac:dyDescent="0.2">
      <c r="A17" s="43" t="s">
        <v>49</v>
      </c>
      <c r="B17" s="35">
        <v>4.5088774799999998</v>
      </c>
      <c r="C17" s="35">
        <v>5.1947586599999998</v>
      </c>
      <c r="D17" s="35">
        <v>13.166076589999999</v>
      </c>
      <c r="E17" s="35">
        <v>15.52561229</v>
      </c>
      <c r="F17" s="35">
        <v>20.933616289999996</v>
      </c>
      <c r="G17" s="35">
        <v>19.154127630000001</v>
      </c>
      <c r="H17" s="35">
        <v>19.580967039999997</v>
      </c>
      <c r="I17" s="35">
        <v>12.915366149999999</v>
      </c>
      <c r="J17" s="35">
        <v>8.9722228499999996</v>
      </c>
      <c r="K17" s="35">
        <v>4.0062548300000005</v>
      </c>
      <c r="L17" s="35">
        <v>2.3850738000000002</v>
      </c>
      <c r="M17" s="35">
        <v>1.48590194</v>
      </c>
      <c r="N17" s="35">
        <v>2.9310880699999995</v>
      </c>
      <c r="O17" s="35">
        <v>7.6825005299999996</v>
      </c>
      <c r="P17" s="35">
        <v>8.9602874200000002</v>
      </c>
      <c r="Q17" s="35">
        <v>13.585404369999999</v>
      </c>
      <c r="R17" s="35">
        <v>15.963891570000001</v>
      </c>
      <c r="S17" s="35">
        <v>18.917418689999998</v>
      </c>
      <c r="T17" s="35">
        <v>19.032658639999998</v>
      </c>
      <c r="U17" s="35">
        <v>13.90424123</v>
      </c>
      <c r="V17" s="35">
        <v>6.3392905200000005</v>
      </c>
      <c r="W17" s="35">
        <v>4.1917165700000005</v>
      </c>
      <c r="X17" s="35">
        <v>4.0425796900000002</v>
      </c>
      <c r="Y17" s="35">
        <v>5.2056850499999996</v>
      </c>
      <c r="Z17" s="35">
        <v>7.3456843099999993</v>
      </c>
      <c r="AA17" s="35">
        <v>11.837717529999999</v>
      </c>
      <c r="AB17" s="35">
        <v>15.653067459999999</v>
      </c>
      <c r="AC17" s="35">
        <v>17.822542180000003</v>
      </c>
      <c r="AD17" s="35">
        <v>19.381194439999998</v>
      </c>
      <c r="AE17" s="35">
        <v>21.741457279999999</v>
      </c>
      <c r="AF17" s="35">
        <v>19.578289990000002</v>
      </c>
      <c r="AG17" s="35">
        <v>13.933092599999998</v>
      </c>
      <c r="AH17" s="35">
        <v>11.04301276</v>
      </c>
      <c r="AI17" s="35">
        <v>3.2876554499999999</v>
      </c>
      <c r="AJ17" s="35">
        <v>3.8877643700000002</v>
      </c>
      <c r="AK17" s="35">
        <v>2.9312901499999997</v>
      </c>
      <c r="AL17" s="35">
        <v>2.8172278500000001</v>
      </c>
      <c r="AM17" s="35">
        <v>5.4063209399999996</v>
      </c>
      <c r="AN17" s="35">
        <v>12.296575109999999</v>
      </c>
      <c r="AO17" s="35">
        <v>14.364271049999999</v>
      </c>
      <c r="AP17" s="35">
        <v>14.89939693</v>
      </c>
      <c r="AQ17" s="35">
        <v>20.857279380000001</v>
      </c>
      <c r="AR17" s="35">
        <v>20.861417809999999</v>
      </c>
      <c r="AS17" s="35">
        <v>18.775964980000001</v>
      </c>
      <c r="AT17" s="35">
        <v>12.74615526</v>
      </c>
      <c r="AU17" s="35">
        <v>4.1924050400000006</v>
      </c>
      <c r="AV17" s="35">
        <v>2.33501512</v>
      </c>
      <c r="AW17" s="35">
        <v>1.7566352700000001</v>
      </c>
    </row>
    <row r="18" spans="1:49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0.46604393</v>
      </c>
      <c r="AP18" s="35">
        <v>0.60502067000000004</v>
      </c>
      <c r="AQ18" s="35">
        <v>1.03430479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</row>
    <row r="19" spans="1:49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</row>
    <row r="20" spans="1:49" x14ac:dyDescent="0.2">
      <c r="A20" s="43" t="s">
        <v>52</v>
      </c>
      <c r="B20" s="35">
        <v>7.9205159999999997E-2</v>
      </c>
      <c r="C20" s="35">
        <v>0.32957107000000002</v>
      </c>
      <c r="D20" s="35">
        <v>0.33402085999999998</v>
      </c>
      <c r="E20" s="35">
        <v>0</v>
      </c>
      <c r="F20" s="35">
        <v>0.60298454999999995</v>
      </c>
      <c r="G20" s="35">
        <v>1.19926563</v>
      </c>
      <c r="H20" s="35">
        <v>1.8174373699999999</v>
      </c>
      <c r="I20" s="35">
        <v>2.0211230799999997</v>
      </c>
      <c r="J20" s="35">
        <v>1.2620586899999999</v>
      </c>
      <c r="K20" s="35">
        <v>2.2739118500000002</v>
      </c>
      <c r="L20" s="35">
        <v>1.24336669</v>
      </c>
      <c r="M20" s="35">
        <v>1.7315540600000001</v>
      </c>
      <c r="N20" s="35">
        <v>1.1854834000000001</v>
      </c>
      <c r="O20" s="35">
        <v>0.42348414000000001</v>
      </c>
      <c r="P20" s="35">
        <v>0.99939474000000006</v>
      </c>
      <c r="Q20" s="35">
        <v>0.75160799999999994</v>
      </c>
      <c r="R20" s="35">
        <v>0.77746937999999999</v>
      </c>
      <c r="S20" s="35">
        <v>0.49568272000000002</v>
      </c>
      <c r="T20" s="35">
        <v>0.93782967999999989</v>
      </c>
      <c r="U20" s="35">
        <v>1.9046520199999999</v>
      </c>
      <c r="V20" s="35">
        <v>1.3614256</v>
      </c>
      <c r="W20" s="35">
        <v>1.8497270100000001</v>
      </c>
      <c r="X20" s="35">
        <v>2.1919541000000002</v>
      </c>
      <c r="Y20" s="35">
        <v>0.42820733</v>
      </c>
      <c r="Z20" s="35">
        <v>1.8785105700000002</v>
      </c>
      <c r="AA20" s="35">
        <v>2.7077110800000002</v>
      </c>
      <c r="AB20" s="35">
        <v>1.23779438</v>
      </c>
      <c r="AC20" s="35">
        <v>1.0328276299999999</v>
      </c>
      <c r="AD20" s="35">
        <v>1.27027</v>
      </c>
      <c r="AE20" s="35">
        <v>0.95557798000000005</v>
      </c>
      <c r="AF20" s="35">
        <v>1.4432525300000001</v>
      </c>
      <c r="AG20" s="35">
        <v>0.82012806999999999</v>
      </c>
      <c r="AH20" s="35">
        <v>0</v>
      </c>
      <c r="AI20" s="35">
        <v>0.44948803999999998</v>
      </c>
      <c r="AJ20" s="35">
        <v>0.48695242</v>
      </c>
      <c r="AK20" s="35">
        <v>0</v>
      </c>
      <c r="AL20" s="35">
        <v>0.37371707999999998</v>
      </c>
      <c r="AM20" s="35">
        <v>0.29572038</v>
      </c>
      <c r="AN20" s="35">
        <v>0.27567006999999999</v>
      </c>
      <c r="AO20" s="35">
        <v>0.32392064999999998</v>
      </c>
      <c r="AP20" s="35">
        <v>1.3759519299999998</v>
      </c>
      <c r="AQ20" s="35">
        <v>1.22725007</v>
      </c>
      <c r="AR20" s="35">
        <v>1.7108274100000003</v>
      </c>
      <c r="AS20" s="35">
        <v>1.6649166200000001</v>
      </c>
      <c r="AT20" s="35">
        <v>1.1502445799999998</v>
      </c>
      <c r="AU20" s="35">
        <v>3.11860026</v>
      </c>
      <c r="AV20" s="35">
        <v>2.8578259199999998</v>
      </c>
      <c r="AW20" s="35">
        <v>2.1943794200000002</v>
      </c>
    </row>
    <row r="21" spans="1:49" x14ac:dyDescent="0.2">
      <c r="A21" s="43" t="s">
        <v>51</v>
      </c>
      <c r="B21" s="35">
        <v>8.8595245899999995</v>
      </c>
      <c r="C21" s="35">
        <v>6.7962965200000003</v>
      </c>
      <c r="D21" s="35">
        <v>6.3392112699999998</v>
      </c>
      <c r="E21" s="35">
        <v>3.9006985900000002</v>
      </c>
      <c r="F21" s="35">
        <v>4.0507066199999997</v>
      </c>
      <c r="G21" s="35">
        <v>1.9227028300000002</v>
      </c>
      <c r="H21" s="35">
        <v>4.3979774299999992</v>
      </c>
      <c r="I21" s="35">
        <v>4.3062201</v>
      </c>
      <c r="J21" s="35">
        <v>5.2228292400000003</v>
      </c>
      <c r="K21" s="35">
        <v>3.4783330100000001</v>
      </c>
      <c r="L21" s="35">
        <v>5.8892743699999999</v>
      </c>
      <c r="M21" s="35">
        <v>3.5993239400000001</v>
      </c>
      <c r="N21" s="35">
        <v>3.5741140200000001</v>
      </c>
      <c r="O21" s="35">
        <v>6.0001695799999997</v>
      </c>
      <c r="P21" s="35">
        <v>4.5842205500000004</v>
      </c>
      <c r="Q21" s="35">
        <v>5.3681671000000009</v>
      </c>
      <c r="R21" s="35">
        <v>3.4327038399999998</v>
      </c>
      <c r="S21" s="35">
        <v>8.6563100899999998</v>
      </c>
      <c r="T21" s="35">
        <v>4.2767845800000002</v>
      </c>
      <c r="U21" s="35">
        <v>5.7702334500000001</v>
      </c>
      <c r="V21" s="35">
        <v>3.2738562</v>
      </c>
      <c r="W21" s="35">
        <v>4.3880416000000002</v>
      </c>
      <c r="X21" s="35">
        <v>5.389153799999999</v>
      </c>
      <c r="Y21" s="35">
        <v>7.2816607900000001</v>
      </c>
      <c r="Z21" s="35">
        <v>4.5543545099999996</v>
      </c>
      <c r="AA21" s="35">
        <v>6.5757260299999993</v>
      </c>
      <c r="AB21" s="35">
        <v>5.0639741399999991</v>
      </c>
      <c r="AC21" s="35">
        <v>6.2600681799999993</v>
      </c>
      <c r="AD21" s="35">
        <v>8.1279613099999999</v>
      </c>
      <c r="AE21" s="35">
        <v>6.4013519300000006</v>
      </c>
      <c r="AF21" s="35">
        <v>8.4162859300000008</v>
      </c>
      <c r="AG21" s="35">
        <v>5.2038263699999998</v>
      </c>
      <c r="AH21" s="35">
        <v>3.3569467999999998</v>
      </c>
      <c r="AI21" s="35">
        <v>5.7447767399999998</v>
      </c>
      <c r="AJ21" s="35">
        <v>5.4096377000000002</v>
      </c>
      <c r="AK21" s="35">
        <v>4.2773807900000005</v>
      </c>
      <c r="AL21" s="35">
        <v>6.2760379000000004</v>
      </c>
      <c r="AM21" s="35">
        <v>6.8272302299999996</v>
      </c>
      <c r="AN21" s="35">
        <v>5.5799330200000004</v>
      </c>
      <c r="AO21" s="35">
        <v>8.3409296499999996</v>
      </c>
      <c r="AP21" s="35">
        <v>8.9181361900000002</v>
      </c>
      <c r="AQ21" s="35">
        <v>4.5119022900000001</v>
      </c>
      <c r="AR21" s="35">
        <v>4.9826497200000004</v>
      </c>
      <c r="AS21" s="35">
        <v>6.1127503500000007</v>
      </c>
      <c r="AT21" s="35">
        <v>4.7470209300000006</v>
      </c>
      <c r="AU21" s="35">
        <v>7.3392255500000001</v>
      </c>
      <c r="AV21" s="35">
        <v>6.6755931000000004</v>
      </c>
      <c r="AW21" s="35">
        <v>5.0332564400000006</v>
      </c>
    </row>
    <row r="22" spans="1:49" x14ac:dyDescent="0.2">
      <c r="A22" s="43" t="s">
        <v>50</v>
      </c>
      <c r="B22" s="35">
        <v>6.7853501699999992</v>
      </c>
      <c r="C22" s="35">
        <v>12.409379850000001</v>
      </c>
      <c r="D22" s="35">
        <v>8.2058942500000001</v>
      </c>
      <c r="E22" s="35">
        <v>16.500355419999998</v>
      </c>
      <c r="F22" s="35">
        <v>15.758131240000001</v>
      </c>
      <c r="G22" s="35">
        <v>11.889909680000001</v>
      </c>
      <c r="H22" s="35">
        <v>7.0641940600000002</v>
      </c>
      <c r="I22" s="35">
        <v>6.7071787299999999</v>
      </c>
      <c r="J22" s="35">
        <v>7.0183864199999997</v>
      </c>
      <c r="K22" s="35">
        <v>4.2394353200000001</v>
      </c>
      <c r="L22" s="35">
        <v>5.9250855599999994</v>
      </c>
      <c r="M22" s="35">
        <v>7.811708939999999</v>
      </c>
      <c r="N22" s="35">
        <v>6.6925378900000005</v>
      </c>
      <c r="O22" s="35">
        <v>6.3834436100000005</v>
      </c>
      <c r="P22" s="35">
        <v>7.5106771099999996</v>
      </c>
      <c r="Q22" s="35">
        <v>13.887416389999999</v>
      </c>
      <c r="R22" s="35">
        <v>8.9138810700000004</v>
      </c>
      <c r="S22" s="35">
        <v>11.53744187</v>
      </c>
      <c r="T22" s="35">
        <v>7.7249905600000002</v>
      </c>
      <c r="U22" s="35">
        <v>4.3308382399999994</v>
      </c>
      <c r="V22" s="35">
        <v>4.3747751200000007</v>
      </c>
      <c r="W22" s="35">
        <v>3.4193195799999998</v>
      </c>
      <c r="X22" s="35">
        <v>5.2455780000000001</v>
      </c>
      <c r="Y22" s="35">
        <v>4.9907359200000005</v>
      </c>
      <c r="Z22" s="35">
        <v>6.8239730600000001</v>
      </c>
      <c r="AA22" s="35">
        <v>5.6640958899999996</v>
      </c>
      <c r="AB22" s="35">
        <v>9.6951124400000008</v>
      </c>
      <c r="AC22" s="35">
        <v>14.075730929999999</v>
      </c>
      <c r="AD22" s="35">
        <v>16.346870570000004</v>
      </c>
      <c r="AE22" s="35">
        <v>14.25425954</v>
      </c>
      <c r="AF22" s="35">
        <v>9.2768071600000006</v>
      </c>
      <c r="AG22" s="35">
        <v>6.5084981699999993</v>
      </c>
      <c r="AH22" s="35">
        <v>6.6208354200000006</v>
      </c>
      <c r="AI22" s="35">
        <v>6.0909421800000008</v>
      </c>
      <c r="AJ22" s="35">
        <v>7.0086616800000003</v>
      </c>
      <c r="AK22" s="35">
        <v>6.4692860900000007</v>
      </c>
      <c r="AL22" s="35">
        <v>3.9931472500000003</v>
      </c>
      <c r="AM22" s="35">
        <v>4.4380799500000006</v>
      </c>
      <c r="AN22" s="35">
        <v>8.6374009999999988</v>
      </c>
      <c r="AO22" s="35">
        <v>10.548382499999999</v>
      </c>
      <c r="AP22" s="35">
        <v>12.928330859999999</v>
      </c>
      <c r="AQ22" s="35">
        <v>10.79745739</v>
      </c>
      <c r="AR22" s="35">
        <v>5.4918733499999997</v>
      </c>
      <c r="AS22" s="35">
        <v>7.1040498200000002</v>
      </c>
      <c r="AT22" s="35">
        <v>6.9137780899999992</v>
      </c>
      <c r="AU22" s="35">
        <v>8.4033958799999997</v>
      </c>
      <c r="AV22" s="35">
        <v>7.2403440599999991</v>
      </c>
      <c r="AW22" s="35">
        <v>9.0660382899999998</v>
      </c>
    </row>
    <row r="23" spans="1:49" x14ac:dyDescent="0.2">
      <c r="A23" s="43" t="s">
        <v>49</v>
      </c>
      <c r="B23" s="35">
        <v>449.97837275000001</v>
      </c>
      <c r="C23" s="35">
        <v>461.41173603000004</v>
      </c>
      <c r="D23" s="35">
        <v>456.46936086999995</v>
      </c>
      <c r="E23" s="35">
        <v>444.7148523699999</v>
      </c>
      <c r="F23" s="35">
        <v>453.07249391999994</v>
      </c>
      <c r="G23" s="35">
        <v>435.46594413000003</v>
      </c>
      <c r="H23" s="35">
        <v>410.41274612000001</v>
      </c>
      <c r="I23" s="35">
        <v>431.31674677999996</v>
      </c>
      <c r="J23" s="35">
        <v>409.8245261400001</v>
      </c>
      <c r="K23" s="35">
        <v>423.70518626000006</v>
      </c>
      <c r="L23" s="35">
        <v>424.32114282999987</v>
      </c>
      <c r="M23" s="35">
        <v>437.69114554000004</v>
      </c>
      <c r="N23" s="35">
        <v>447.80483070000002</v>
      </c>
      <c r="O23" s="35">
        <v>455.56004064000001</v>
      </c>
      <c r="P23" s="35">
        <v>464.81166276000005</v>
      </c>
      <c r="Q23" s="35">
        <v>449.84159772000004</v>
      </c>
      <c r="R23" s="35">
        <v>443.84149478999996</v>
      </c>
      <c r="S23" s="35">
        <v>402.76097851999998</v>
      </c>
      <c r="T23" s="35">
        <v>381.41199817999996</v>
      </c>
      <c r="U23" s="35">
        <v>394.03199357000005</v>
      </c>
      <c r="V23" s="35">
        <v>383.12477655999993</v>
      </c>
      <c r="W23" s="35">
        <v>414.42117570000005</v>
      </c>
      <c r="X23" s="35">
        <v>426.18214905000002</v>
      </c>
      <c r="Y23" s="35">
        <v>424.12971018000002</v>
      </c>
      <c r="Z23" s="35">
        <v>413.9770428600001</v>
      </c>
      <c r="AA23" s="35">
        <v>406.24850622000002</v>
      </c>
      <c r="AB23" s="35">
        <v>413.76049766999995</v>
      </c>
      <c r="AC23" s="35">
        <v>408.04543834999998</v>
      </c>
      <c r="AD23" s="35">
        <v>429.91985073000001</v>
      </c>
      <c r="AE23" s="35">
        <v>383.51297408999994</v>
      </c>
      <c r="AF23" s="35">
        <v>377.5802956</v>
      </c>
      <c r="AG23" s="35">
        <v>405.16212144000008</v>
      </c>
      <c r="AH23" s="35">
        <v>390.63678287000005</v>
      </c>
      <c r="AI23" s="35">
        <v>414.70963567999996</v>
      </c>
      <c r="AJ23" s="35">
        <v>418.73626491999994</v>
      </c>
      <c r="AK23" s="35">
        <v>403.62569689000003</v>
      </c>
      <c r="AL23" s="35">
        <v>425.73108358000002</v>
      </c>
      <c r="AM23" s="35">
        <v>428.90775980999996</v>
      </c>
      <c r="AN23" s="35">
        <v>435.25211128999996</v>
      </c>
      <c r="AO23" s="35">
        <v>419.19642652999994</v>
      </c>
      <c r="AP23" s="35">
        <v>413.36550378000004</v>
      </c>
      <c r="AQ23" s="35">
        <v>410.37143894000002</v>
      </c>
      <c r="AR23" s="35">
        <v>354.08996079000008</v>
      </c>
      <c r="AS23" s="35">
        <v>377.51612097000009</v>
      </c>
      <c r="AT23" s="35">
        <v>378.39426909999997</v>
      </c>
      <c r="AU23" s="35">
        <v>385.41228371000005</v>
      </c>
      <c r="AV23" s="35">
        <v>388.84047347000001</v>
      </c>
      <c r="AW23" s="35">
        <v>382.93873462000005</v>
      </c>
    </row>
    <row r="24" spans="1:49" x14ac:dyDescent="0.2">
      <c r="A24" s="43" t="s">
        <v>53</v>
      </c>
      <c r="B24" s="35">
        <v>0</v>
      </c>
      <c r="C24" s="35">
        <v>0</v>
      </c>
      <c r="D24" s="35">
        <v>0</v>
      </c>
      <c r="E24" s="35">
        <v>0</v>
      </c>
      <c r="F24" s="35">
        <v>0.34949574999999999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0.42448860999999999</v>
      </c>
      <c r="AA24" s="35">
        <v>1.85495864</v>
      </c>
      <c r="AB24" s="35">
        <v>1.5141065899999999</v>
      </c>
      <c r="AC24" s="35">
        <v>1.51965621</v>
      </c>
      <c r="AD24" s="35">
        <v>1.54794265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0.68882960999999998</v>
      </c>
      <c r="AQ24" s="35">
        <v>0.94068850999999998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0.46375505</v>
      </c>
    </row>
    <row r="25" spans="1:49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</row>
    <row r="26" spans="1:49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</row>
    <row r="27" spans="1:49" x14ac:dyDescent="0.2">
      <c r="A27" s="43" t="s">
        <v>52</v>
      </c>
      <c r="B27" s="35">
        <v>19.996607169999997</v>
      </c>
      <c r="C27" s="35">
        <v>21.124770620000003</v>
      </c>
      <c r="D27" s="35">
        <v>18.510943470000001</v>
      </c>
      <c r="E27" s="35">
        <v>18.14948644</v>
      </c>
      <c r="F27" s="35">
        <v>19.81512506</v>
      </c>
      <c r="G27" s="35">
        <v>20.021487169999997</v>
      </c>
      <c r="H27" s="35">
        <v>19.471428599999999</v>
      </c>
      <c r="I27" s="35">
        <v>24.892998840000004</v>
      </c>
      <c r="J27" s="35">
        <v>27.302443700000005</v>
      </c>
      <c r="K27" s="35">
        <v>24.900882489999997</v>
      </c>
      <c r="L27" s="35">
        <v>28.316610790000009</v>
      </c>
      <c r="M27" s="35">
        <v>25.01614528</v>
      </c>
      <c r="N27" s="35">
        <v>27.571556220000005</v>
      </c>
      <c r="O27" s="35">
        <v>30.109215280000004</v>
      </c>
      <c r="P27" s="35">
        <v>25.386036470000001</v>
      </c>
      <c r="Q27" s="35">
        <v>27.178515060000002</v>
      </c>
      <c r="R27" s="35">
        <v>28.408517840000002</v>
      </c>
      <c r="S27" s="35">
        <v>25.973418190000004</v>
      </c>
      <c r="T27" s="35">
        <v>27.578227860000002</v>
      </c>
      <c r="U27" s="35">
        <v>31.174399590000004</v>
      </c>
      <c r="V27" s="35">
        <v>29.451932300000003</v>
      </c>
      <c r="W27" s="35">
        <v>28.493983199999995</v>
      </c>
      <c r="X27" s="35">
        <v>27.907606059999999</v>
      </c>
      <c r="Y27" s="35">
        <v>25.205747909999999</v>
      </c>
      <c r="Z27" s="35">
        <v>27.416628010000004</v>
      </c>
      <c r="AA27" s="35">
        <v>28.540974829999996</v>
      </c>
      <c r="AB27" s="35">
        <v>22.485951780000001</v>
      </c>
      <c r="AC27" s="35">
        <v>19.734143060000001</v>
      </c>
      <c r="AD27" s="35">
        <v>17.999309459999999</v>
      </c>
      <c r="AE27" s="35">
        <v>18.643658219999999</v>
      </c>
      <c r="AF27" s="35">
        <v>20.550159869999998</v>
      </c>
      <c r="AG27" s="35">
        <v>22.08588426</v>
      </c>
      <c r="AH27" s="35">
        <v>19.918912950000003</v>
      </c>
      <c r="AI27" s="35">
        <v>23.907048410000002</v>
      </c>
      <c r="AJ27" s="35">
        <v>22.26244492</v>
      </c>
      <c r="AK27" s="35">
        <v>19.410385210000001</v>
      </c>
      <c r="AL27" s="35">
        <v>18.939249909999997</v>
      </c>
      <c r="AM27" s="35">
        <v>17.674110280000001</v>
      </c>
      <c r="AN27" s="35">
        <v>19.550275429999999</v>
      </c>
      <c r="AO27" s="35">
        <v>17.241953839999997</v>
      </c>
      <c r="AP27" s="35">
        <v>19.09223059</v>
      </c>
      <c r="AQ27" s="35">
        <v>22.782913520000001</v>
      </c>
      <c r="AR27" s="35">
        <v>24.297658049999995</v>
      </c>
      <c r="AS27" s="35">
        <v>27.860206659999999</v>
      </c>
      <c r="AT27" s="35">
        <v>26.493046440000004</v>
      </c>
      <c r="AU27" s="35">
        <v>21.915619460000002</v>
      </c>
      <c r="AV27" s="35">
        <v>20.98069559</v>
      </c>
      <c r="AW27" s="35">
        <v>21.425765249999998</v>
      </c>
    </row>
    <row r="28" spans="1:49" x14ac:dyDescent="0.2">
      <c r="A28" s="43" t="s">
        <v>51</v>
      </c>
      <c r="B28" s="35">
        <v>131.25168769000001</v>
      </c>
      <c r="C28" s="35">
        <v>133.43672546999997</v>
      </c>
      <c r="D28" s="35">
        <v>134.99975174999997</v>
      </c>
      <c r="E28" s="35">
        <v>135.18261234999997</v>
      </c>
      <c r="F28" s="35">
        <v>137.17830671999999</v>
      </c>
      <c r="G28" s="35">
        <v>148.18885421999997</v>
      </c>
      <c r="H28" s="35">
        <v>144.14649708000002</v>
      </c>
      <c r="I28" s="35">
        <v>139.88059706999996</v>
      </c>
      <c r="J28" s="35">
        <v>140.89526626999995</v>
      </c>
      <c r="K28" s="35">
        <v>141.11045019999997</v>
      </c>
      <c r="L28" s="35">
        <v>140.17696281999997</v>
      </c>
      <c r="M28" s="35">
        <v>133.65809834999999</v>
      </c>
      <c r="N28" s="35">
        <v>135.13219137000002</v>
      </c>
      <c r="O28" s="35">
        <v>131.14355572000002</v>
      </c>
      <c r="P28" s="35">
        <v>138.69154106999997</v>
      </c>
      <c r="Q28" s="35">
        <v>135.58664276999997</v>
      </c>
      <c r="R28" s="35">
        <v>139.28207817000001</v>
      </c>
      <c r="S28" s="35">
        <v>142.36475215999999</v>
      </c>
      <c r="T28" s="35">
        <v>150.01056068</v>
      </c>
      <c r="U28" s="35">
        <v>155.25542915</v>
      </c>
      <c r="V28" s="35">
        <v>158.97842387</v>
      </c>
      <c r="W28" s="35">
        <v>140.29924147</v>
      </c>
      <c r="X28" s="35">
        <v>136.41857476000001</v>
      </c>
      <c r="Y28" s="35">
        <v>130.51414831</v>
      </c>
      <c r="Z28" s="35">
        <v>146.36742364999998</v>
      </c>
      <c r="AA28" s="35">
        <v>145.6521046</v>
      </c>
      <c r="AB28" s="35">
        <v>147.05112352</v>
      </c>
      <c r="AC28" s="35">
        <v>144.28646591</v>
      </c>
      <c r="AD28" s="35">
        <v>139.92164075999997</v>
      </c>
      <c r="AE28" s="35">
        <v>141.48680591999999</v>
      </c>
      <c r="AF28" s="35">
        <v>144.74607311000003</v>
      </c>
      <c r="AG28" s="35">
        <v>154.74812829999999</v>
      </c>
      <c r="AH28" s="35">
        <v>150.59458166000002</v>
      </c>
      <c r="AI28" s="35">
        <v>140.95583546</v>
      </c>
      <c r="AJ28" s="35">
        <v>137.29216674999998</v>
      </c>
      <c r="AK28" s="35">
        <v>148.98954918999999</v>
      </c>
      <c r="AL28" s="35">
        <v>151.83272737999999</v>
      </c>
      <c r="AM28" s="35">
        <v>151.69205979999995</v>
      </c>
      <c r="AN28" s="35">
        <v>146.95486584</v>
      </c>
      <c r="AO28" s="35">
        <v>145.06319064999997</v>
      </c>
      <c r="AP28" s="35">
        <v>154.79080764000003</v>
      </c>
      <c r="AQ28" s="35">
        <v>148.86189242000003</v>
      </c>
      <c r="AR28" s="35">
        <v>149.86340109</v>
      </c>
      <c r="AS28" s="35">
        <v>160.08749510000001</v>
      </c>
      <c r="AT28" s="35">
        <v>158.46522513999997</v>
      </c>
      <c r="AU28" s="35">
        <v>155.50693001999997</v>
      </c>
      <c r="AV28" s="35">
        <v>151.20760225000001</v>
      </c>
      <c r="AW28" s="35">
        <v>150.66287224999999</v>
      </c>
    </row>
    <row r="29" spans="1:49" x14ac:dyDescent="0.2">
      <c r="A29" s="43" t="s">
        <v>50</v>
      </c>
      <c r="B29" s="35">
        <v>107.07965558000001</v>
      </c>
      <c r="C29" s="35">
        <v>105.97902130999999</v>
      </c>
      <c r="D29" s="35">
        <v>114.31025467999999</v>
      </c>
      <c r="E29" s="35">
        <v>108.05108908999998</v>
      </c>
      <c r="F29" s="35">
        <v>110.74608273000001</v>
      </c>
      <c r="G29" s="35">
        <v>108.61237887999998</v>
      </c>
      <c r="H29" s="35">
        <v>114.36796241</v>
      </c>
      <c r="I29" s="35">
        <v>114.77784898999998</v>
      </c>
      <c r="J29" s="35">
        <v>111.23619271000003</v>
      </c>
      <c r="K29" s="35">
        <v>111.49434667999999</v>
      </c>
      <c r="L29" s="35">
        <v>116.170575</v>
      </c>
      <c r="M29" s="35">
        <v>108.67086213</v>
      </c>
      <c r="N29" s="35">
        <v>111.98115645000001</v>
      </c>
      <c r="O29" s="35">
        <v>117.23566500999998</v>
      </c>
      <c r="P29" s="35">
        <v>115.835775</v>
      </c>
      <c r="Q29" s="35">
        <v>105.33168294999999</v>
      </c>
      <c r="R29" s="35">
        <v>109.78865471</v>
      </c>
      <c r="S29" s="35">
        <v>109.59131405999999</v>
      </c>
      <c r="T29" s="35">
        <v>104.76441525999999</v>
      </c>
      <c r="U29" s="35">
        <v>111.97031866</v>
      </c>
      <c r="V29" s="35">
        <v>107.26812495999998</v>
      </c>
      <c r="W29" s="35">
        <v>97.377035050000003</v>
      </c>
      <c r="X29" s="35">
        <v>107.04444117</v>
      </c>
      <c r="Y29" s="35">
        <v>106.87820357000001</v>
      </c>
      <c r="Z29" s="35">
        <v>115.06464826999999</v>
      </c>
      <c r="AA29" s="35">
        <v>112.46811328999999</v>
      </c>
      <c r="AB29" s="35">
        <v>115.18002802000001</v>
      </c>
      <c r="AC29" s="35">
        <v>120.11214385000002</v>
      </c>
      <c r="AD29" s="35">
        <v>122.79475983000003</v>
      </c>
      <c r="AE29" s="35">
        <v>117.83140426000001</v>
      </c>
      <c r="AF29" s="35">
        <v>124.63653164</v>
      </c>
      <c r="AG29" s="35">
        <v>113.46912449999999</v>
      </c>
      <c r="AH29" s="35">
        <v>103.63360625999999</v>
      </c>
      <c r="AI29" s="35">
        <v>99.294717380000023</v>
      </c>
      <c r="AJ29" s="35">
        <v>106.84057767999998</v>
      </c>
      <c r="AK29" s="35">
        <v>109.46579225000001</v>
      </c>
      <c r="AL29" s="35">
        <v>105.73872978</v>
      </c>
      <c r="AM29" s="35">
        <v>111.32857962000001</v>
      </c>
      <c r="AN29" s="35">
        <v>109.56782844000001</v>
      </c>
      <c r="AO29" s="35">
        <v>114.46953554999999</v>
      </c>
      <c r="AP29" s="35">
        <v>117.36611439999999</v>
      </c>
      <c r="AQ29" s="35">
        <v>125.88059658</v>
      </c>
      <c r="AR29" s="35">
        <v>136.64900653999999</v>
      </c>
      <c r="AS29" s="35">
        <v>126.91706200999998</v>
      </c>
      <c r="AT29" s="35">
        <v>113.46592071999999</v>
      </c>
      <c r="AU29" s="35">
        <v>110.57641924000002</v>
      </c>
      <c r="AV29" s="35">
        <v>115.26410018</v>
      </c>
      <c r="AW29" s="35">
        <v>110.66788928</v>
      </c>
    </row>
    <row r="30" spans="1:49" x14ac:dyDescent="0.2">
      <c r="A30" s="43" t="s">
        <v>49</v>
      </c>
      <c r="B30" s="35">
        <v>936.09748308999997</v>
      </c>
      <c r="C30" s="35">
        <v>917.46894399999996</v>
      </c>
      <c r="D30" s="35">
        <v>935.81886575999988</v>
      </c>
      <c r="E30" s="35">
        <v>942.7534230199999</v>
      </c>
      <c r="F30" s="35">
        <v>915.16062003999991</v>
      </c>
      <c r="G30" s="35">
        <v>951.30786702</v>
      </c>
      <c r="H30" s="35">
        <v>954.07462479000014</v>
      </c>
      <c r="I30" s="35">
        <v>962.01251325999988</v>
      </c>
      <c r="J30" s="35">
        <v>911.42158601999995</v>
      </c>
      <c r="K30" s="35">
        <v>890.3055077800002</v>
      </c>
      <c r="L30" s="35">
        <v>889.83357128</v>
      </c>
      <c r="M30" s="35">
        <v>881.72558047000007</v>
      </c>
      <c r="N30" s="35">
        <v>901.22056100000009</v>
      </c>
      <c r="O30" s="35">
        <v>893.2143837000001</v>
      </c>
      <c r="P30" s="35">
        <v>894.31752368999992</v>
      </c>
      <c r="Q30" s="35">
        <v>894.07918614999994</v>
      </c>
      <c r="R30" s="35">
        <v>890.41539751000005</v>
      </c>
      <c r="S30" s="35">
        <v>926.69401386000015</v>
      </c>
      <c r="T30" s="35">
        <v>937.51312572000018</v>
      </c>
      <c r="U30" s="35">
        <v>946.52887291999991</v>
      </c>
      <c r="V30" s="35">
        <v>886.99409783999999</v>
      </c>
      <c r="W30" s="35">
        <v>863.55821350000008</v>
      </c>
      <c r="X30" s="35">
        <v>866.16357212000003</v>
      </c>
      <c r="Y30" s="35">
        <v>845.70581100000027</v>
      </c>
      <c r="Z30" s="35">
        <v>846.86762889000033</v>
      </c>
      <c r="AA30" s="35">
        <v>845.12705563999998</v>
      </c>
      <c r="AB30" s="35">
        <v>850.96507352999993</v>
      </c>
      <c r="AC30" s="35">
        <v>846.85383347000015</v>
      </c>
      <c r="AD30" s="35">
        <v>821.29265821000013</v>
      </c>
      <c r="AE30" s="35">
        <v>865.50971146999996</v>
      </c>
      <c r="AF30" s="35">
        <v>865.21956433999981</v>
      </c>
      <c r="AG30" s="35">
        <v>873.24931300000003</v>
      </c>
      <c r="AH30" s="35">
        <v>827.17408009999986</v>
      </c>
      <c r="AI30" s="35">
        <v>820.97477336999987</v>
      </c>
      <c r="AJ30" s="35">
        <v>826.41626973000007</v>
      </c>
      <c r="AK30" s="35">
        <v>816.25553607999996</v>
      </c>
      <c r="AL30" s="35">
        <v>845.41240049999988</v>
      </c>
      <c r="AM30" s="35">
        <v>843.0530051400001</v>
      </c>
      <c r="AN30" s="35">
        <v>861.74563890000013</v>
      </c>
      <c r="AO30" s="35">
        <v>868.42801890999999</v>
      </c>
      <c r="AP30" s="35">
        <v>845.36122217000002</v>
      </c>
      <c r="AQ30" s="35">
        <v>870.67275903999996</v>
      </c>
      <c r="AR30" s="35">
        <v>878.86879578999981</v>
      </c>
      <c r="AS30" s="35">
        <v>903.20776859000011</v>
      </c>
      <c r="AT30" s="35">
        <v>860.78457194999987</v>
      </c>
      <c r="AU30" s="35">
        <v>845.94232067000007</v>
      </c>
      <c r="AV30" s="35">
        <v>845.41039262999971</v>
      </c>
      <c r="AW30" s="35">
        <v>823.60933796999984</v>
      </c>
    </row>
    <row r="31" spans="1:49" x14ac:dyDescent="0.2">
      <c r="A31" s="43" t="s">
        <v>53</v>
      </c>
      <c r="B31" s="35">
        <v>0</v>
      </c>
      <c r="C31" s="35">
        <v>0</v>
      </c>
      <c r="D31" s="35">
        <v>0</v>
      </c>
      <c r="E31" s="35">
        <v>0.55467710999999997</v>
      </c>
      <c r="F31" s="35">
        <v>0.65870865999999995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0.47161486000000002</v>
      </c>
      <c r="AJ31" s="35">
        <v>0.47693055000000001</v>
      </c>
      <c r="AK31" s="35">
        <v>0.48596307</v>
      </c>
      <c r="AL31" s="35">
        <v>0.56401371</v>
      </c>
      <c r="AM31" s="35">
        <v>0</v>
      </c>
      <c r="AN31" s="35">
        <v>0.56960235999999997</v>
      </c>
      <c r="AO31" s="35">
        <v>0</v>
      </c>
      <c r="AP31" s="35">
        <v>0.61515498000000002</v>
      </c>
      <c r="AQ31" s="35">
        <v>1.11271521</v>
      </c>
      <c r="AR31" s="35">
        <v>0</v>
      </c>
      <c r="AS31" s="35">
        <v>0.46875169999999999</v>
      </c>
      <c r="AT31" s="35">
        <v>0.93858674000000009</v>
      </c>
      <c r="AU31" s="35">
        <v>1.5314508299999998</v>
      </c>
      <c r="AV31" s="35">
        <v>2.1101242500000001</v>
      </c>
      <c r="AW31" s="35">
        <v>0</v>
      </c>
    </row>
    <row r="32" spans="1:49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</row>
    <row r="33" spans="1:49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</row>
    <row r="34" spans="1:49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1:49" x14ac:dyDescent="0.2">
      <c r="A35" s="43" t="s">
        <v>52</v>
      </c>
      <c r="B35" s="35">
        <v>1.6096405199999999</v>
      </c>
      <c r="C35" s="35">
        <v>2.2972229799999999</v>
      </c>
      <c r="D35" s="35">
        <v>0.92083451000000005</v>
      </c>
      <c r="E35" s="35">
        <v>1.23869987</v>
      </c>
      <c r="F35" s="35">
        <v>1.7960644700000001</v>
      </c>
      <c r="G35" s="35">
        <v>2.7962754599999999</v>
      </c>
      <c r="H35" s="35">
        <v>2.6648195800000001</v>
      </c>
      <c r="I35" s="35">
        <v>6.5496139999999994E-2</v>
      </c>
      <c r="J35" s="35">
        <v>0.77091933999999995</v>
      </c>
      <c r="K35" s="35">
        <v>2.4549502200000002</v>
      </c>
      <c r="L35" s="35">
        <v>0.36418874000000001</v>
      </c>
      <c r="M35" s="35">
        <v>0.41432894000000003</v>
      </c>
      <c r="N35" s="35">
        <v>2.9329111500000002</v>
      </c>
      <c r="O35" s="35">
        <v>0.47176557000000002</v>
      </c>
      <c r="P35" s="35">
        <v>0.48714689</v>
      </c>
      <c r="Q35" s="35">
        <v>2.5911375499999996</v>
      </c>
      <c r="R35" s="35">
        <v>1.50648395</v>
      </c>
      <c r="S35" s="35">
        <v>1.86829182</v>
      </c>
      <c r="T35" s="35">
        <v>1.87562381</v>
      </c>
      <c r="U35" s="35">
        <v>1.4605582899999998</v>
      </c>
      <c r="V35" s="35">
        <v>0</v>
      </c>
      <c r="W35" s="35">
        <v>2.7240623100000003</v>
      </c>
      <c r="X35" s="35">
        <v>0.78338211000000002</v>
      </c>
      <c r="Y35" s="35">
        <v>0.47608850999999996</v>
      </c>
      <c r="Z35" s="35">
        <v>2.1314272599999997</v>
      </c>
      <c r="AA35" s="35">
        <v>1.0338633500000001</v>
      </c>
      <c r="AB35" s="35">
        <v>0.71231953999999997</v>
      </c>
      <c r="AC35" s="35">
        <v>2.20722693</v>
      </c>
      <c r="AD35" s="35">
        <v>1.66309116</v>
      </c>
      <c r="AE35" s="35">
        <v>1.8047661000000002</v>
      </c>
      <c r="AF35" s="35">
        <v>2.7478525400000002</v>
      </c>
      <c r="AG35" s="35">
        <v>1.65184182</v>
      </c>
      <c r="AH35" s="35">
        <v>0.75768169000000007</v>
      </c>
      <c r="AI35" s="35">
        <v>2.3020767200000005</v>
      </c>
      <c r="AJ35" s="35">
        <v>0.65656890999999995</v>
      </c>
      <c r="AK35" s="35">
        <v>0</v>
      </c>
      <c r="AL35" s="35">
        <v>1.5268393200000001</v>
      </c>
      <c r="AM35" s="35">
        <v>0</v>
      </c>
      <c r="AN35" s="35">
        <v>0.76677041000000001</v>
      </c>
      <c r="AO35" s="35">
        <v>4.51634885</v>
      </c>
      <c r="AP35" s="35">
        <v>0.79178894999999994</v>
      </c>
      <c r="AQ35" s="35">
        <v>1.95890089</v>
      </c>
      <c r="AR35" s="35">
        <v>5.3734484500000006</v>
      </c>
      <c r="AS35" s="35">
        <v>2.3128783099999999</v>
      </c>
      <c r="AT35" s="35">
        <v>1.87116266</v>
      </c>
      <c r="AU35" s="35">
        <v>1.9129524399999998</v>
      </c>
      <c r="AV35" s="35">
        <v>1.2729132700000001</v>
      </c>
      <c r="AW35" s="35">
        <v>1.8345776200000001</v>
      </c>
    </row>
    <row r="36" spans="1:49" x14ac:dyDescent="0.2">
      <c r="A36" s="43" t="s">
        <v>51</v>
      </c>
      <c r="B36" s="35">
        <v>2.26457745</v>
      </c>
      <c r="C36" s="35">
        <v>1.1516372100000001</v>
      </c>
      <c r="D36" s="35">
        <v>0.65373397</v>
      </c>
      <c r="E36" s="35">
        <v>3.8138337099999999</v>
      </c>
      <c r="F36" s="35">
        <v>3.1288327499999999</v>
      </c>
      <c r="G36" s="35">
        <v>2.7260948399999996</v>
      </c>
      <c r="H36" s="35">
        <v>4.4332092699999999</v>
      </c>
      <c r="I36" s="35">
        <v>2.7342028999999997</v>
      </c>
      <c r="J36" s="35">
        <v>2.1856346400000004</v>
      </c>
      <c r="K36" s="35">
        <v>1.89957099</v>
      </c>
      <c r="L36" s="35">
        <v>2.4345077399999999</v>
      </c>
      <c r="M36" s="35">
        <v>3.5742985099999998</v>
      </c>
      <c r="N36" s="35">
        <v>5.1726774899999999</v>
      </c>
      <c r="O36" s="35">
        <v>2.6435219099999996</v>
      </c>
      <c r="P36" s="35">
        <v>2.79231111</v>
      </c>
      <c r="Q36" s="35">
        <v>4.3688069800000005</v>
      </c>
      <c r="R36" s="35">
        <v>2.2140381099999997</v>
      </c>
      <c r="S36" s="35">
        <v>2.2400533300000003</v>
      </c>
      <c r="T36" s="35">
        <v>7.2241203800000005</v>
      </c>
      <c r="U36" s="35">
        <v>5.2417969899999992</v>
      </c>
      <c r="V36" s="35">
        <v>1.9907165499999997</v>
      </c>
      <c r="W36" s="35">
        <v>2.9537758899999993</v>
      </c>
      <c r="X36" s="35">
        <v>2.0824699099999999</v>
      </c>
      <c r="Y36" s="35">
        <v>2.11995596</v>
      </c>
      <c r="Z36" s="35">
        <v>7.2619204799999988</v>
      </c>
      <c r="AA36" s="35">
        <v>2.0205477599999999</v>
      </c>
      <c r="AB36" s="35">
        <v>1.63101115</v>
      </c>
      <c r="AC36" s="35">
        <v>3.2341908400000001</v>
      </c>
      <c r="AD36" s="35">
        <v>2.9472134900000002</v>
      </c>
      <c r="AE36" s="35">
        <v>2.4655695</v>
      </c>
      <c r="AF36" s="35">
        <v>4.4588645900000001</v>
      </c>
      <c r="AG36" s="35">
        <v>4.0105785799999998</v>
      </c>
      <c r="AH36" s="35">
        <v>2.32068903</v>
      </c>
      <c r="AI36" s="35">
        <v>2.0409756300000002</v>
      </c>
      <c r="AJ36" s="35">
        <v>0.36906196999999996</v>
      </c>
      <c r="AK36" s="35">
        <v>0.87515032999999998</v>
      </c>
      <c r="AL36" s="35">
        <v>2.7899724700000004</v>
      </c>
      <c r="AM36" s="35">
        <v>1.57343169</v>
      </c>
      <c r="AN36" s="35">
        <v>2.1855738599999999</v>
      </c>
      <c r="AO36" s="35">
        <v>4.79912443</v>
      </c>
      <c r="AP36" s="35">
        <v>1.4438551799999997</v>
      </c>
      <c r="AQ36" s="35">
        <v>3.6296725100000002</v>
      </c>
      <c r="AR36" s="35">
        <v>7.631992330000001</v>
      </c>
      <c r="AS36" s="35">
        <v>4.4121672799999994</v>
      </c>
      <c r="AT36" s="35">
        <v>3.9721563500000001</v>
      </c>
      <c r="AU36" s="35">
        <v>1.4239514600000001</v>
      </c>
      <c r="AV36" s="35">
        <v>1.54157225</v>
      </c>
      <c r="AW36" s="35">
        <v>1.7183246400000003</v>
      </c>
    </row>
    <row r="37" spans="1:49" x14ac:dyDescent="0.2">
      <c r="A37" s="43" t="s">
        <v>50</v>
      </c>
      <c r="B37" s="35">
        <v>3.9440841699999996</v>
      </c>
      <c r="C37" s="35">
        <v>2.8129990899999999</v>
      </c>
      <c r="D37" s="35">
        <v>3.21360416</v>
      </c>
      <c r="E37" s="35">
        <v>8.0937055000000004</v>
      </c>
      <c r="F37" s="35">
        <v>5.8839600399999989</v>
      </c>
      <c r="G37" s="35">
        <v>9.51527718</v>
      </c>
      <c r="H37" s="35">
        <v>14.153950269999999</v>
      </c>
      <c r="I37" s="35">
        <v>8.0778684100000007</v>
      </c>
      <c r="J37" s="35">
        <v>4.0726187600000001</v>
      </c>
      <c r="K37" s="35">
        <v>2.7120198699999998</v>
      </c>
      <c r="L37" s="35">
        <v>3.2362361499999999</v>
      </c>
      <c r="M37" s="35">
        <v>2.0369207899999999</v>
      </c>
      <c r="N37" s="35">
        <v>6.491098430000001</v>
      </c>
      <c r="O37" s="35">
        <v>3.3267228799999997</v>
      </c>
      <c r="P37" s="35">
        <v>4.9745145200000005</v>
      </c>
      <c r="Q37" s="35">
        <v>9.3162554499999999</v>
      </c>
      <c r="R37" s="35">
        <v>11.005062049999999</v>
      </c>
      <c r="S37" s="35">
        <v>13.56310607</v>
      </c>
      <c r="T37" s="35">
        <v>13.416223370000001</v>
      </c>
      <c r="U37" s="35">
        <v>12.137098330000001</v>
      </c>
      <c r="V37" s="35">
        <v>8.2252470199999994</v>
      </c>
      <c r="W37" s="35">
        <v>6.4269768100000002</v>
      </c>
      <c r="X37" s="35">
        <v>3.7853622399999995</v>
      </c>
      <c r="Y37" s="35">
        <v>3.2762151600000005</v>
      </c>
      <c r="Z37" s="35">
        <v>4.9236815299999988</v>
      </c>
      <c r="AA37" s="35">
        <v>4.9466118099999994</v>
      </c>
      <c r="AB37" s="35">
        <v>5.2059834800000013</v>
      </c>
      <c r="AC37" s="35">
        <v>8.5776691599999992</v>
      </c>
      <c r="AD37" s="35">
        <v>7.6412666199999988</v>
      </c>
      <c r="AE37" s="35">
        <v>11.192017130000002</v>
      </c>
      <c r="AF37" s="35">
        <v>11.510976080000001</v>
      </c>
      <c r="AG37" s="35">
        <v>8.3750435599999999</v>
      </c>
      <c r="AH37" s="35">
        <v>5.2859708500000009</v>
      </c>
      <c r="AI37" s="35">
        <v>2.6675953700000004</v>
      </c>
      <c r="AJ37" s="35">
        <v>1.6189857800000003</v>
      </c>
      <c r="AK37" s="35">
        <v>0.54640153999999996</v>
      </c>
      <c r="AL37" s="35">
        <v>3.9711579000000001</v>
      </c>
      <c r="AM37" s="35">
        <v>1.9608629899999999</v>
      </c>
      <c r="AN37" s="35">
        <v>2.14158648</v>
      </c>
      <c r="AO37" s="35">
        <v>5.3773093600000008</v>
      </c>
      <c r="AP37" s="35">
        <v>7.0983613400000003</v>
      </c>
      <c r="AQ37" s="35">
        <v>10.24410876</v>
      </c>
      <c r="AR37" s="35">
        <v>9.1053974100000019</v>
      </c>
      <c r="AS37" s="35">
        <v>15.335933829999998</v>
      </c>
      <c r="AT37" s="35">
        <v>6.0582938400000002</v>
      </c>
      <c r="AU37" s="35">
        <v>3.3151435399999998</v>
      </c>
      <c r="AV37" s="35">
        <v>2.3571543699999999</v>
      </c>
      <c r="AW37" s="35">
        <v>1.1717873699999999</v>
      </c>
    </row>
    <row r="38" spans="1:49" x14ac:dyDescent="0.2">
      <c r="A38" s="43" t="s">
        <v>49</v>
      </c>
      <c r="B38" s="35">
        <v>1.42905876</v>
      </c>
      <c r="C38" s="35">
        <v>1.7543788199999999</v>
      </c>
      <c r="D38" s="35">
        <v>1.9247021900000001</v>
      </c>
      <c r="E38" s="35">
        <v>2.82847647</v>
      </c>
      <c r="F38" s="35">
        <v>3.8362731699999997</v>
      </c>
      <c r="G38" s="35">
        <v>3.1407196900000005</v>
      </c>
      <c r="H38" s="35">
        <v>2.6380309999999998</v>
      </c>
      <c r="I38" s="35">
        <v>2.7136825099999999</v>
      </c>
      <c r="J38" s="35">
        <v>0.45665610000000001</v>
      </c>
      <c r="K38" s="35">
        <v>0.71509809999999996</v>
      </c>
      <c r="L38" s="35">
        <v>8.3625909999999998E-2</v>
      </c>
      <c r="M38" s="35">
        <v>0.43853453999999997</v>
      </c>
      <c r="N38" s="35">
        <v>0.43615200999999998</v>
      </c>
      <c r="O38" s="35">
        <v>1.27102297</v>
      </c>
      <c r="P38" s="35">
        <v>1.19164099</v>
      </c>
      <c r="Q38" s="35">
        <v>2.7315595900000003</v>
      </c>
      <c r="R38" s="35">
        <v>3.06240348</v>
      </c>
      <c r="S38" s="35">
        <v>4.9265278899999991</v>
      </c>
      <c r="T38" s="35">
        <v>3.9672308599999999</v>
      </c>
      <c r="U38" s="35">
        <v>3.9105429699999998</v>
      </c>
      <c r="V38" s="35">
        <v>0.64764767999999995</v>
      </c>
      <c r="W38" s="35">
        <v>0.50356113999999996</v>
      </c>
      <c r="X38" s="35">
        <v>0</v>
      </c>
      <c r="Y38" s="35">
        <v>0</v>
      </c>
      <c r="Z38" s="35">
        <v>0.59255133999999998</v>
      </c>
      <c r="AA38" s="35">
        <v>1.88782078</v>
      </c>
      <c r="AB38" s="35">
        <v>3.1127916799999999</v>
      </c>
      <c r="AC38" s="35">
        <v>1.96829213</v>
      </c>
      <c r="AD38" s="35">
        <v>3.9486725299999996</v>
      </c>
      <c r="AE38" s="35">
        <v>3.1882604800000003</v>
      </c>
      <c r="AF38" s="35">
        <v>2.25508788</v>
      </c>
      <c r="AG38" s="35">
        <v>1.3410413600000002</v>
      </c>
      <c r="AH38" s="35">
        <v>1.28555935</v>
      </c>
      <c r="AI38" s="35">
        <v>0.50053214999999995</v>
      </c>
      <c r="AJ38" s="35">
        <v>0.60382108999999995</v>
      </c>
      <c r="AK38" s="35">
        <v>0.69152155999999998</v>
      </c>
      <c r="AL38" s="35">
        <v>0</v>
      </c>
      <c r="AM38" s="35">
        <v>0.44247426000000001</v>
      </c>
      <c r="AN38" s="35">
        <v>2.6976105600000002</v>
      </c>
      <c r="AO38" s="35">
        <v>2.70976946</v>
      </c>
      <c r="AP38" s="35">
        <v>2.53084555</v>
      </c>
      <c r="AQ38" s="35">
        <v>5.5409172699999996</v>
      </c>
      <c r="AR38" s="35">
        <v>5.0575807299999997</v>
      </c>
      <c r="AS38" s="35">
        <v>1.1657826099999999</v>
      </c>
      <c r="AT38" s="35">
        <v>1.25523597</v>
      </c>
      <c r="AU38" s="35">
        <v>0</v>
      </c>
      <c r="AV38" s="35">
        <v>0.1204625</v>
      </c>
      <c r="AW38" s="35">
        <v>0.1150576</v>
      </c>
    </row>
    <row r="39" spans="1:49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</row>
    <row r="40" spans="1:49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</row>
    <row r="41" spans="1:49" x14ac:dyDescent="0.2">
      <c r="A41" s="43" t="s">
        <v>52</v>
      </c>
      <c r="B41" s="35">
        <v>7.9205159999999997E-2</v>
      </c>
      <c r="C41" s="35">
        <v>0.32957107000000002</v>
      </c>
      <c r="D41" s="35">
        <v>0</v>
      </c>
      <c r="E41" s="35">
        <v>0</v>
      </c>
      <c r="F41" s="35">
        <v>0</v>
      </c>
      <c r="G41" s="35">
        <v>0.60239136999999998</v>
      </c>
      <c r="H41" s="35">
        <v>0</v>
      </c>
      <c r="I41" s="35">
        <v>0.21163525</v>
      </c>
      <c r="J41" s="35">
        <v>0</v>
      </c>
      <c r="K41" s="35">
        <v>0</v>
      </c>
      <c r="L41" s="35">
        <v>0</v>
      </c>
      <c r="M41" s="35">
        <v>0.50874885000000003</v>
      </c>
      <c r="N41" s="35">
        <v>0.64366060000000003</v>
      </c>
      <c r="O41" s="35">
        <v>0</v>
      </c>
      <c r="P41" s="35">
        <v>0.84669210000000006</v>
      </c>
      <c r="Q41" s="35">
        <v>0.24092399</v>
      </c>
      <c r="R41" s="35">
        <v>0.46142759999999999</v>
      </c>
      <c r="S41" s="35">
        <v>0.26693418000000002</v>
      </c>
      <c r="T41" s="35">
        <v>0.29304194</v>
      </c>
      <c r="U41" s="35">
        <v>0.57368859000000005</v>
      </c>
      <c r="V41" s="35">
        <v>0</v>
      </c>
      <c r="W41" s="35">
        <v>0</v>
      </c>
      <c r="X41" s="35">
        <v>0</v>
      </c>
      <c r="Y41" s="35">
        <v>0</v>
      </c>
      <c r="Z41" s="35">
        <v>0.46142381999999998</v>
      </c>
      <c r="AA41" s="35">
        <v>1.2370710900000002</v>
      </c>
      <c r="AB41" s="35">
        <v>0</v>
      </c>
      <c r="AC41" s="35">
        <v>0</v>
      </c>
      <c r="AD41" s="35">
        <v>0</v>
      </c>
      <c r="AE41" s="35">
        <v>0.50934926000000003</v>
      </c>
      <c r="AF41" s="35">
        <v>0.54226808000000004</v>
      </c>
      <c r="AG41" s="35">
        <v>0.82012806999999999</v>
      </c>
      <c r="AH41" s="35">
        <v>0</v>
      </c>
      <c r="AI41" s="35">
        <v>0.44948803999999998</v>
      </c>
      <c r="AJ41" s="35">
        <v>0.48695242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0.18665944000000001</v>
      </c>
      <c r="AS41" s="35">
        <v>6.7395419999999998E-2</v>
      </c>
      <c r="AT41" s="35">
        <v>0</v>
      </c>
      <c r="AU41" s="35">
        <v>1.0673504300000001</v>
      </c>
      <c r="AV41" s="35">
        <v>1.4904734100000001</v>
      </c>
      <c r="AW41" s="35">
        <v>0</v>
      </c>
    </row>
    <row r="42" spans="1:49" x14ac:dyDescent="0.2">
      <c r="A42" s="43" t="s">
        <v>51</v>
      </c>
      <c r="B42" s="35">
        <v>3.9892763900000001</v>
      </c>
      <c r="C42" s="35">
        <v>3.01745134</v>
      </c>
      <c r="D42" s="35">
        <v>1.17891082</v>
      </c>
      <c r="E42" s="35">
        <v>1.5362538299999999</v>
      </c>
      <c r="F42" s="35">
        <v>2.6316458899999997</v>
      </c>
      <c r="G42" s="35">
        <v>0.65703708000000005</v>
      </c>
      <c r="H42" s="35">
        <v>2.3001485299999995</v>
      </c>
      <c r="I42" s="35">
        <v>3.2233290000000001</v>
      </c>
      <c r="J42" s="35">
        <v>3.61362469</v>
      </c>
      <c r="K42" s="35">
        <v>2.9432974499999998</v>
      </c>
      <c r="L42" s="35">
        <v>2.2676364199999997</v>
      </c>
      <c r="M42" s="35">
        <v>1.9279961000000001</v>
      </c>
      <c r="N42" s="35">
        <v>1.9462959900000001</v>
      </c>
      <c r="O42" s="35">
        <v>2.2019451999999999</v>
      </c>
      <c r="P42" s="35">
        <v>2.5477655500000003</v>
      </c>
      <c r="Q42" s="35">
        <v>1.47804373</v>
      </c>
      <c r="R42" s="35">
        <v>1.0859107799999999</v>
      </c>
      <c r="S42" s="35">
        <v>3.6979416899999999</v>
      </c>
      <c r="T42" s="35">
        <v>2.66779235</v>
      </c>
      <c r="U42" s="35">
        <v>4.7051988800000002</v>
      </c>
      <c r="V42" s="35">
        <v>1.8742346899999998</v>
      </c>
      <c r="W42" s="35">
        <v>2.2509974600000002</v>
      </c>
      <c r="X42" s="35">
        <v>2.3880465099999997</v>
      </c>
      <c r="Y42" s="35">
        <v>2.1334875900000001</v>
      </c>
      <c r="Z42" s="35">
        <v>1.8089734499999999</v>
      </c>
      <c r="AA42" s="35">
        <v>4.1381891599999996</v>
      </c>
      <c r="AB42" s="35">
        <v>2.3224791300000001</v>
      </c>
      <c r="AC42" s="35">
        <v>2.2400048099999998</v>
      </c>
      <c r="AD42" s="35">
        <v>2.8380634300000001</v>
      </c>
      <c r="AE42" s="35">
        <v>3.1053286099999999</v>
      </c>
      <c r="AF42" s="35">
        <v>3.0925517600000001</v>
      </c>
      <c r="AG42" s="35">
        <v>2.5349652599999999</v>
      </c>
      <c r="AH42" s="35">
        <v>1.6831862499999999</v>
      </c>
      <c r="AI42" s="35">
        <v>2.9362655599999998</v>
      </c>
      <c r="AJ42" s="35">
        <v>3.3089604100000001</v>
      </c>
      <c r="AK42" s="35">
        <v>1.7432490600000001</v>
      </c>
      <c r="AL42" s="35">
        <v>1.64630868</v>
      </c>
      <c r="AM42" s="35">
        <v>2.1284624999999999</v>
      </c>
      <c r="AN42" s="35">
        <v>1.1739472900000001</v>
      </c>
      <c r="AO42" s="35">
        <v>1.7394435399999999</v>
      </c>
      <c r="AP42" s="35">
        <v>1.9589404800000003</v>
      </c>
      <c r="AQ42" s="35">
        <v>0.61087477000000001</v>
      </c>
      <c r="AR42" s="35">
        <v>1.7748660600000004</v>
      </c>
      <c r="AS42" s="35">
        <v>2.61204641</v>
      </c>
      <c r="AT42" s="35">
        <v>0.46198665</v>
      </c>
      <c r="AU42" s="35">
        <v>1.86791683</v>
      </c>
      <c r="AV42" s="35">
        <v>3.3360088000000001</v>
      </c>
      <c r="AW42" s="35">
        <v>1.8169683000000001</v>
      </c>
    </row>
    <row r="43" spans="1:49" x14ac:dyDescent="0.2">
      <c r="A43" s="43" t="s">
        <v>50</v>
      </c>
      <c r="B43" s="35">
        <v>2.1194026500000001</v>
      </c>
      <c r="C43" s="35">
        <v>5.9918034899999988</v>
      </c>
      <c r="D43" s="35">
        <v>1.9862663900000002</v>
      </c>
      <c r="E43" s="35">
        <v>5.4337742699999989</v>
      </c>
      <c r="F43" s="35">
        <v>2.9909850599999994</v>
      </c>
      <c r="G43" s="35">
        <v>1.80530747</v>
      </c>
      <c r="H43" s="35">
        <v>3.2070695199999997</v>
      </c>
      <c r="I43" s="35">
        <v>2.9253503199999997</v>
      </c>
      <c r="J43" s="35">
        <v>1.9274906999999999</v>
      </c>
      <c r="K43" s="35">
        <v>1.12368753</v>
      </c>
      <c r="L43" s="35">
        <v>2.4821399</v>
      </c>
      <c r="M43" s="35">
        <v>2.8823918599999994</v>
      </c>
      <c r="N43" s="35">
        <v>1.8047729299999999</v>
      </c>
      <c r="O43" s="35">
        <v>1.2747131299999999</v>
      </c>
      <c r="P43" s="35">
        <v>2.0013270900000002</v>
      </c>
      <c r="Q43" s="35">
        <v>3.7763125999999998</v>
      </c>
      <c r="R43" s="35">
        <v>1.4035080199999999</v>
      </c>
      <c r="S43" s="35">
        <v>3.3555937700000005</v>
      </c>
      <c r="T43" s="35">
        <v>2.60517194</v>
      </c>
      <c r="U43" s="35">
        <v>0.84664490000000003</v>
      </c>
      <c r="V43" s="35">
        <v>1.8804823600000002</v>
      </c>
      <c r="W43" s="35">
        <v>2.5206409299999999</v>
      </c>
      <c r="X43" s="35">
        <v>3.4296808200000002</v>
      </c>
      <c r="Y43" s="35">
        <v>2.1439036499999999</v>
      </c>
      <c r="Z43" s="35">
        <v>2.2831534200000001</v>
      </c>
      <c r="AA43" s="35">
        <v>1.52031121</v>
      </c>
      <c r="AB43" s="35">
        <v>1.74150256</v>
      </c>
      <c r="AC43" s="35">
        <v>2.5760185400000002</v>
      </c>
      <c r="AD43" s="35">
        <v>2.1585923199999999</v>
      </c>
      <c r="AE43" s="35">
        <v>3.8589995100000003</v>
      </c>
      <c r="AF43" s="35">
        <v>2.1142175000000001</v>
      </c>
      <c r="AG43" s="35">
        <v>2.3436229499999999</v>
      </c>
      <c r="AH43" s="35">
        <v>2.0968643600000001</v>
      </c>
      <c r="AI43" s="35">
        <v>2.39797759</v>
      </c>
      <c r="AJ43" s="35">
        <v>3.0388829300000002</v>
      </c>
      <c r="AK43" s="35">
        <v>1.27395667</v>
      </c>
      <c r="AL43" s="35">
        <v>1.2311387699999998</v>
      </c>
      <c r="AM43" s="35">
        <v>0</v>
      </c>
      <c r="AN43" s="35">
        <v>2.0776094899999999</v>
      </c>
      <c r="AO43" s="35">
        <v>2.3243737199999996</v>
      </c>
      <c r="AP43" s="35">
        <v>2.1935924199999999</v>
      </c>
      <c r="AQ43" s="35">
        <v>1.9755498900000001</v>
      </c>
      <c r="AR43" s="35">
        <v>2.58970119</v>
      </c>
      <c r="AS43" s="35">
        <v>1.5488327700000002</v>
      </c>
      <c r="AT43" s="35">
        <v>1.1294506200000001</v>
      </c>
      <c r="AU43" s="35">
        <v>0.83964651000000012</v>
      </c>
      <c r="AV43" s="35">
        <v>1.3239363</v>
      </c>
      <c r="AW43" s="35">
        <v>3.1888371799999997</v>
      </c>
    </row>
    <row r="44" spans="1:49" x14ac:dyDescent="0.2">
      <c r="A44" s="43" t="s">
        <v>49</v>
      </c>
      <c r="B44" s="35">
        <v>71.072081269999998</v>
      </c>
      <c r="C44" s="35">
        <v>37.35368094999999</v>
      </c>
      <c r="D44" s="35">
        <v>37.47944777</v>
      </c>
      <c r="E44" s="35">
        <v>39.165376450000004</v>
      </c>
      <c r="F44" s="35">
        <v>56.965448299999984</v>
      </c>
      <c r="G44" s="35">
        <v>81.451003470000003</v>
      </c>
      <c r="H44" s="35">
        <v>85.811581450000006</v>
      </c>
      <c r="I44" s="35">
        <v>93.424565299999998</v>
      </c>
      <c r="J44" s="35">
        <v>37.8494934</v>
      </c>
      <c r="K44" s="35">
        <v>44.083524480000001</v>
      </c>
      <c r="L44" s="35">
        <v>29.930615970000005</v>
      </c>
      <c r="M44" s="35">
        <v>31.439842419999994</v>
      </c>
      <c r="N44" s="35">
        <v>60.445090799999996</v>
      </c>
      <c r="O44" s="35">
        <v>37.621768839999994</v>
      </c>
      <c r="P44" s="35">
        <v>31.966389250000002</v>
      </c>
      <c r="Q44" s="35">
        <v>36.413853860000003</v>
      </c>
      <c r="R44" s="35">
        <v>42.616889549999996</v>
      </c>
      <c r="S44" s="35">
        <v>76.656365489999999</v>
      </c>
      <c r="T44" s="35">
        <v>69.543771629999995</v>
      </c>
      <c r="U44" s="35">
        <v>61.327998070000007</v>
      </c>
      <c r="V44" s="35">
        <v>36.103255740000002</v>
      </c>
      <c r="W44" s="35">
        <v>39.049680499999994</v>
      </c>
      <c r="X44" s="35">
        <v>31.099912389999997</v>
      </c>
      <c r="Y44" s="35">
        <v>41.685279340000001</v>
      </c>
      <c r="Z44" s="35">
        <v>55.112282139999998</v>
      </c>
      <c r="AA44" s="35">
        <v>33.652279560000004</v>
      </c>
      <c r="AB44" s="35">
        <v>32.773255419999991</v>
      </c>
      <c r="AC44" s="35">
        <v>31.180417030000005</v>
      </c>
      <c r="AD44" s="35">
        <v>41.676149529999996</v>
      </c>
      <c r="AE44" s="35">
        <v>61.995864990000001</v>
      </c>
      <c r="AF44" s="35">
        <v>64.916095280000008</v>
      </c>
      <c r="AG44" s="35">
        <v>68.730643689999994</v>
      </c>
      <c r="AH44" s="35">
        <v>29.905122630000005</v>
      </c>
      <c r="AI44" s="35">
        <v>32.644428210000008</v>
      </c>
      <c r="AJ44" s="35">
        <v>23.599816929999996</v>
      </c>
      <c r="AK44" s="35">
        <v>22.736017080000003</v>
      </c>
      <c r="AL44" s="35">
        <v>51.747957169999999</v>
      </c>
      <c r="AM44" s="35">
        <v>39.942292440000003</v>
      </c>
      <c r="AN44" s="35">
        <v>26.228096489999999</v>
      </c>
      <c r="AO44" s="35">
        <v>30.69410908</v>
      </c>
      <c r="AP44" s="35">
        <v>31.376469370000002</v>
      </c>
      <c r="AQ44" s="35">
        <v>69.274597700000001</v>
      </c>
      <c r="AR44" s="35">
        <v>66.264777290000012</v>
      </c>
      <c r="AS44" s="35">
        <v>89.161442580000013</v>
      </c>
      <c r="AT44" s="35">
        <v>50.461398639999999</v>
      </c>
      <c r="AU44" s="35">
        <v>31.269586540000002</v>
      </c>
      <c r="AV44" s="35">
        <v>31.149177949999999</v>
      </c>
      <c r="AW44" s="35">
        <v>34.753811310000003</v>
      </c>
    </row>
    <row r="45" spans="1:49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0.48850778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0.68882960999999998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</row>
    <row r="46" spans="1:49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</row>
    <row r="47" spans="1:49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 x14ac:dyDescent="0.2">
      <c r="A48" s="43" t="s">
        <v>52</v>
      </c>
      <c r="B48" s="35">
        <v>13.888205289999998</v>
      </c>
      <c r="C48" s="35">
        <v>14.804511310000002</v>
      </c>
      <c r="D48" s="35">
        <v>12.770480700000002</v>
      </c>
      <c r="E48" s="35">
        <v>11.722806030000001</v>
      </c>
      <c r="F48" s="35">
        <v>13.07423807</v>
      </c>
      <c r="G48" s="35">
        <v>15.564007999999998</v>
      </c>
      <c r="H48" s="35">
        <v>13.383713220000002</v>
      </c>
      <c r="I48" s="35">
        <v>15.092802660000004</v>
      </c>
      <c r="J48" s="35">
        <v>16.123601450000002</v>
      </c>
      <c r="K48" s="35">
        <v>17.884784909999997</v>
      </c>
      <c r="L48" s="35">
        <v>21.042078880000009</v>
      </c>
      <c r="M48" s="35">
        <v>19.021561139999999</v>
      </c>
      <c r="N48" s="35">
        <v>20.315826910000006</v>
      </c>
      <c r="O48" s="35">
        <v>20.159404640000005</v>
      </c>
      <c r="P48" s="35">
        <v>17.427891750000001</v>
      </c>
      <c r="Q48" s="35">
        <v>18.035181310000002</v>
      </c>
      <c r="R48" s="35">
        <v>19.517374550000003</v>
      </c>
      <c r="S48" s="35">
        <v>21.140466100000001</v>
      </c>
      <c r="T48" s="35">
        <v>21.739364160000001</v>
      </c>
      <c r="U48" s="35">
        <v>24.383497600000002</v>
      </c>
      <c r="V48" s="35">
        <v>21.815749540000002</v>
      </c>
      <c r="W48" s="35">
        <v>20.359926179999995</v>
      </c>
      <c r="X48" s="35">
        <v>19.810106559999998</v>
      </c>
      <c r="Y48" s="35">
        <v>17.017545070000001</v>
      </c>
      <c r="Z48" s="35">
        <v>17.946512569999999</v>
      </c>
      <c r="AA48" s="35">
        <v>20.926373819999998</v>
      </c>
      <c r="AB48" s="35">
        <v>15.635566600000001</v>
      </c>
      <c r="AC48" s="35">
        <v>15.157419370000001</v>
      </c>
      <c r="AD48" s="35">
        <v>15.307968329999998</v>
      </c>
      <c r="AE48" s="35">
        <v>12.329229770000001</v>
      </c>
      <c r="AF48" s="35">
        <v>12.185804229999999</v>
      </c>
      <c r="AG48" s="35">
        <v>14.698704729999999</v>
      </c>
      <c r="AH48" s="35">
        <v>10.612519030000001</v>
      </c>
      <c r="AI48" s="35">
        <v>14.970766250000002</v>
      </c>
      <c r="AJ48" s="35">
        <v>15.114634899999999</v>
      </c>
      <c r="AK48" s="35">
        <v>15.061202060000001</v>
      </c>
      <c r="AL48" s="35">
        <v>14.105736179999997</v>
      </c>
      <c r="AM48" s="35">
        <v>13.17657927</v>
      </c>
      <c r="AN48" s="35">
        <v>13.684697890000001</v>
      </c>
      <c r="AO48" s="35">
        <v>14.092495949999998</v>
      </c>
      <c r="AP48" s="35">
        <v>15.660044339999999</v>
      </c>
      <c r="AQ48" s="35">
        <v>18.511114259999999</v>
      </c>
      <c r="AR48" s="35">
        <v>16.885327389999997</v>
      </c>
      <c r="AS48" s="35">
        <v>21.171461479999998</v>
      </c>
      <c r="AT48" s="35">
        <v>20.251693110000005</v>
      </c>
      <c r="AU48" s="35">
        <v>16.402413910000003</v>
      </c>
      <c r="AV48" s="35">
        <v>14.374924759999999</v>
      </c>
      <c r="AW48" s="35">
        <v>15.89044584</v>
      </c>
    </row>
    <row r="49" spans="1:49" x14ac:dyDescent="0.2">
      <c r="A49" s="43" t="s">
        <v>51</v>
      </c>
      <c r="B49" s="35">
        <v>100.26870237000001</v>
      </c>
      <c r="C49" s="35">
        <v>98.826430149999979</v>
      </c>
      <c r="D49" s="35">
        <v>103.60974053999998</v>
      </c>
      <c r="E49" s="35">
        <v>99.983345519999972</v>
      </c>
      <c r="F49" s="35">
        <v>107.52699602</v>
      </c>
      <c r="G49" s="35">
        <v>112.95870357999998</v>
      </c>
      <c r="H49" s="35">
        <v>113.15157822000002</v>
      </c>
      <c r="I49" s="35">
        <v>103.78669720999996</v>
      </c>
      <c r="J49" s="35">
        <v>102.09799860999996</v>
      </c>
      <c r="K49" s="35">
        <v>99.78618625999998</v>
      </c>
      <c r="L49" s="35">
        <v>99.632355769999975</v>
      </c>
      <c r="M49" s="35">
        <v>96.463086679999989</v>
      </c>
      <c r="N49" s="35">
        <v>99.06622950000002</v>
      </c>
      <c r="O49" s="35">
        <v>96.394167620000019</v>
      </c>
      <c r="P49" s="35">
        <v>105.66458965999999</v>
      </c>
      <c r="Q49" s="35">
        <v>104.01993103999997</v>
      </c>
      <c r="R49" s="35">
        <v>111.46180061000001</v>
      </c>
      <c r="S49" s="35">
        <v>107.77964808999999</v>
      </c>
      <c r="T49" s="35">
        <v>109.16786162</v>
      </c>
      <c r="U49" s="35">
        <v>119.63676230999999</v>
      </c>
      <c r="V49" s="35">
        <v>118.56162091</v>
      </c>
      <c r="W49" s="35">
        <v>101.85077224</v>
      </c>
      <c r="X49" s="35">
        <v>101.11918683</v>
      </c>
      <c r="Y49" s="35">
        <v>96.701979839999993</v>
      </c>
      <c r="Z49" s="35">
        <v>109.75693969</v>
      </c>
      <c r="AA49" s="35">
        <v>107.12742517</v>
      </c>
      <c r="AB49" s="35">
        <v>110.10434539000001</v>
      </c>
      <c r="AC49" s="35">
        <v>104.79317691999999</v>
      </c>
      <c r="AD49" s="35">
        <v>102.83786789</v>
      </c>
      <c r="AE49" s="35">
        <v>102.19207248999999</v>
      </c>
      <c r="AF49" s="35">
        <v>106.38868619000003</v>
      </c>
      <c r="AG49" s="35">
        <v>115.76177609999999</v>
      </c>
      <c r="AH49" s="35">
        <v>109.83685239</v>
      </c>
      <c r="AI49" s="35">
        <v>106.01743946000002</v>
      </c>
      <c r="AJ49" s="35">
        <v>100.84549984999998</v>
      </c>
      <c r="AK49" s="35">
        <v>105.65652601999999</v>
      </c>
      <c r="AL49" s="35">
        <v>115.41626607000001</v>
      </c>
      <c r="AM49" s="35">
        <v>120.79510610999996</v>
      </c>
      <c r="AN49" s="35">
        <v>111.55429065</v>
      </c>
      <c r="AO49" s="35">
        <v>109.24852901999998</v>
      </c>
      <c r="AP49" s="35">
        <v>115.32675729000002</v>
      </c>
      <c r="AQ49" s="35">
        <v>105.96358279000002</v>
      </c>
      <c r="AR49" s="35">
        <v>110.70935075999999</v>
      </c>
      <c r="AS49" s="35">
        <v>124.04335211000001</v>
      </c>
      <c r="AT49" s="35">
        <v>125.15548836999996</v>
      </c>
      <c r="AU49" s="35">
        <v>124.52020279999998</v>
      </c>
      <c r="AV49" s="35">
        <v>121.65695665</v>
      </c>
      <c r="AW49" s="35">
        <v>115.88974354999999</v>
      </c>
    </row>
    <row r="50" spans="1:49" x14ac:dyDescent="0.2">
      <c r="A50" s="43" t="s">
        <v>50</v>
      </c>
      <c r="B50" s="35">
        <v>81.765174279999997</v>
      </c>
      <c r="C50" s="35">
        <v>80.578370059999997</v>
      </c>
      <c r="D50" s="35">
        <v>83.709526749999995</v>
      </c>
      <c r="E50" s="35">
        <v>79.125242469999989</v>
      </c>
      <c r="F50" s="35">
        <v>79.710323430000003</v>
      </c>
      <c r="G50" s="35">
        <v>82.396685509999983</v>
      </c>
      <c r="H50" s="35">
        <v>78.337509830000002</v>
      </c>
      <c r="I50" s="35">
        <v>80.039477849999983</v>
      </c>
      <c r="J50" s="35">
        <v>81.844632290000021</v>
      </c>
      <c r="K50" s="35">
        <v>84.754249269999988</v>
      </c>
      <c r="L50" s="35">
        <v>84.461706500000005</v>
      </c>
      <c r="M50" s="35">
        <v>82.888129730000003</v>
      </c>
      <c r="N50" s="35">
        <v>87.518423800000008</v>
      </c>
      <c r="O50" s="35">
        <v>84.07014221999998</v>
      </c>
      <c r="P50" s="35">
        <v>82.044718349999997</v>
      </c>
      <c r="Q50" s="35">
        <v>73.067508339999989</v>
      </c>
      <c r="R50" s="35">
        <v>73.413005920000018</v>
      </c>
      <c r="S50" s="35">
        <v>71.795525369999979</v>
      </c>
      <c r="T50" s="35">
        <v>68.487888409999982</v>
      </c>
      <c r="U50" s="35">
        <v>71.261886819999987</v>
      </c>
      <c r="V50" s="35">
        <v>71.456619639999985</v>
      </c>
      <c r="W50" s="35">
        <v>63.685075249999997</v>
      </c>
      <c r="X50" s="35">
        <v>74.328148339999998</v>
      </c>
      <c r="Y50" s="35">
        <v>74.904487070000016</v>
      </c>
      <c r="Z50" s="35">
        <v>90.213047589999988</v>
      </c>
      <c r="AA50" s="35">
        <v>85.44974658999999</v>
      </c>
      <c r="AB50" s="35">
        <v>83.967370360000004</v>
      </c>
      <c r="AC50" s="35">
        <v>87.350700050000015</v>
      </c>
      <c r="AD50" s="35">
        <v>93.12686084000002</v>
      </c>
      <c r="AE50" s="35">
        <v>81.294315530000006</v>
      </c>
      <c r="AF50" s="35">
        <v>91.795236740000007</v>
      </c>
      <c r="AG50" s="35">
        <v>82.612190109999986</v>
      </c>
      <c r="AH50" s="35">
        <v>77.002909419999995</v>
      </c>
      <c r="AI50" s="35">
        <v>74.403484740000025</v>
      </c>
      <c r="AJ50" s="35">
        <v>81.021048619999988</v>
      </c>
      <c r="AK50" s="35">
        <v>87.625393450000004</v>
      </c>
      <c r="AL50" s="35">
        <v>81.394827679999992</v>
      </c>
      <c r="AM50" s="35">
        <v>84.696411630000014</v>
      </c>
      <c r="AN50" s="35">
        <v>81.712298400000023</v>
      </c>
      <c r="AO50" s="35">
        <v>82.196107159999997</v>
      </c>
      <c r="AP50" s="35">
        <v>82.44908916</v>
      </c>
      <c r="AQ50" s="35">
        <v>89.855322490000006</v>
      </c>
      <c r="AR50" s="35">
        <v>96.563579619999999</v>
      </c>
      <c r="AS50" s="35">
        <v>94.990241919999988</v>
      </c>
      <c r="AT50" s="35">
        <v>82.648558679999994</v>
      </c>
      <c r="AU50" s="35">
        <v>84.110801560000013</v>
      </c>
      <c r="AV50" s="35">
        <v>82.201317669999995</v>
      </c>
      <c r="AW50" s="35">
        <v>84.61443435999999</v>
      </c>
    </row>
    <row r="51" spans="1:49" x14ac:dyDescent="0.2">
      <c r="A51" s="43" t="s">
        <v>49</v>
      </c>
      <c r="B51" s="35">
        <v>626.11680497999998</v>
      </c>
      <c r="C51" s="35">
        <v>617.10724328000003</v>
      </c>
      <c r="D51" s="35">
        <v>617.46190109999986</v>
      </c>
      <c r="E51" s="35">
        <v>620.41427056999987</v>
      </c>
      <c r="F51" s="35">
        <v>614.53863667000007</v>
      </c>
      <c r="G51" s="35">
        <v>634.58874851000007</v>
      </c>
      <c r="H51" s="35">
        <v>615.75127213000007</v>
      </c>
      <c r="I51" s="35">
        <v>638.11116605999985</v>
      </c>
      <c r="J51" s="35">
        <v>608.31671928999992</v>
      </c>
      <c r="K51" s="35">
        <v>586.36855333000017</v>
      </c>
      <c r="L51" s="35">
        <v>599.52450792000002</v>
      </c>
      <c r="M51" s="35">
        <v>582.50913974000002</v>
      </c>
      <c r="N51" s="35">
        <v>610.62258942000005</v>
      </c>
      <c r="O51" s="35">
        <v>598.54913725000006</v>
      </c>
      <c r="P51" s="35">
        <v>589.04043853999997</v>
      </c>
      <c r="Q51" s="35">
        <v>598.83975084999997</v>
      </c>
      <c r="R51" s="35">
        <v>602.04331376000005</v>
      </c>
      <c r="S51" s="35">
        <v>627.18106210000008</v>
      </c>
      <c r="T51" s="35">
        <v>620.52971064000019</v>
      </c>
      <c r="U51" s="35">
        <v>616.27205778999996</v>
      </c>
      <c r="V51" s="35">
        <v>572.3164039699999</v>
      </c>
      <c r="W51" s="35">
        <v>574.5627138100001</v>
      </c>
      <c r="X51" s="35">
        <v>571.75780981000003</v>
      </c>
      <c r="Y51" s="35">
        <v>567.37673798000014</v>
      </c>
      <c r="Z51" s="35">
        <v>582.01886600000034</v>
      </c>
      <c r="AA51" s="35">
        <v>563.9749769</v>
      </c>
      <c r="AB51" s="35">
        <v>573.54758357999981</v>
      </c>
      <c r="AC51" s="35">
        <v>562.91526269000019</v>
      </c>
      <c r="AD51" s="35">
        <v>569.13311663000013</v>
      </c>
      <c r="AE51" s="35">
        <v>572.98604790000013</v>
      </c>
      <c r="AF51" s="35">
        <v>565.02588204999984</v>
      </c>
      <c r="AG51" s="35">
        <v>569.80983287000004</v>
      </c>
      <c r="AH51" s="35">
        <v>559.82312083999989</v>
      </c>
      <c r="AI51" s="35">
        <v>562.45934185999999</v>
      </c>
      <c r="AJ51" s="35">
        <v>554.24983606000001</v>
      </c>
      <c r="AK51" s="35">
        <v>560.88860639999996</v>
      </c>
      <c r="AL51" s="35">
        <v>578.85555222999994</v>
      </c>
      <c r="AM51" s="35">
        <v>580.6265440300001</v>
      </c>
      <c r="AN51" s="35">
        <v>595.9633068600001</v>
      </c>
      <c r="AO51" s="35">
        <v>605.45763218000002</v>
      </c>
      <c r="AP51" s="35">
        <v>592.16358921000005</v>
      </c>
      <c r="AQ51" s="35">
        <v>608.01158967000003</v>
      </c>
      <c r="AR51" s="35">
        <v>577.26222617999974</v>
      </c>
      <c r="AS51" s="35">
        <v>612.62603053000009</v>
      </c>
      <c r="AT51" s="35">
        <v>584.15237150999997</v>
      </c>
      <c r="AU51" s="35">
        <v>581.83742095000014</v>
      </c>
      <c r="AV51" s="35">
        <v>571.55060154999978</v>
      </c>
      <c r="AW51" s="35">
        <v>558.80744691999985</v>
      </c>
    </row>
    <row r="52" spans="1:49" x14ac:dyDescent="0.2">
      <c r="A52" s="43" t="s">
        <v>53</v>
      </c>
      <c r="B52" s="35">
        <v>0</v>
      </c>
      <c r="C52" s="35">
        <v>0</v>
      </c>
      <c r="D52" s="35">
        <v>0</v>
      </c>
      <c r="E52" s="35">
        <v>0</v>
      </c>
      <c r="F52" s="35">
        <v>0.65870865999999995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0.56960235999999997</v>
      </c>
      <c r="AO52" s="35">
        <v>0</v>
      </c>
      <c r="AP52" s="35">
        <v>0.61515498000000002</v>
      </c>
      <c r="AQ52" s="35">
        <v>1.11271521</v>
      </c>
      <c r="AR52" s="35">
        <v>0</v>
      </c>
      <c r="AS52" s="35">
        <v>0</v>
      </c>
      <c r="AT52" s="35">
        <v>0</v>
      </c>
      <c r="AU52" s="35">
        <v>1.1593036099999998</v>
      </c>
      <c r="AV52" s="35">
        <v>2.1101242500000001</v>
      </c>
      <c r="AW52" s="35">
        <v>0</v>
      </c>
    </row>
    <row r="53" spans="1:49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spans="1:49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</row>
    <row r="55" spans="1:49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</row>
    <row r="56" spans="1:49" x14ac:dyDescent="0.2">
      <c r="A56" s="43" t="s">
        <v>52</v>
      </c>
      <c r="B56" s="35">
        <v>75.12620084000001</v>
      </c>
      <c r="C56" s="35">
        <v>70.317632769999989</v>
      </c>
      <c r="D56" s="35">
        <v>75.792226240000005</v>
      </c>
      <c r="E56" s="35">
        <v>76.050304760000017</v>
      </c>
      <c r="F56" s="35">
        <v>83.215081250000011</v>
      </c>
      <c r="G56" s="35">
        <v>93.073687039999982</v>
      </c>
      <c r="H56" s="35">
        <v>96.228225130000013</v>
      </c>
      <c r="I56" s="35">
        <v>110.67674977999998</v>
      </c>
      <c r="J56" s="35">
        <v>111.39816608000002</v>
      </c>
      <c r="K56" s="35">
        <v>109.11102151</v>
      </c>
      <c r="L56" s="35">
        <v>99.476759140000013</v>
      </c>
      <c r="M56" s="35">
        <v>89.306321780000005</v>
      </c>
      <c r="N56" s="35">
        <v>82.538345710000016</v>
      </c>
      <c r="O56" s="35">
        <v>89.177898020000001</v>
      </c>
      <c r="P56" s="35">
        <v>83.569356169999992</v>
      </c>
      <c r="Q56" s="35">
        <v>85.012959799999976</v>
      </c>
      <c r="R56" s="35">
        <v>81.896796960000003</v>
      </c>
      <c r="S56" s="35">
        <v>88.308453029999995</v>
      </c>
      <c r="T56" s="35">
        <v>92.087067099999999</v>
      </c>
      <c r="U56" s="35">
        <v>91.709253390000015</v>
      </c>
      <c r="V56" s="35">
        <v>95.007320449999995</v>
      </c>
      <c r="W56" s="35">
        <v>84.758005439999991</v>
      </c>
      <c r="X56" s="35">
        <v>87.198723600000008</v>
      </c>
      <c r="Y56" s="35">
        <v>77.527167139999989</v>
      </c>
      <c r="Z56" s="35">
        <v>71.064351059999993</v>
      </c>
      <c r="AA56" s="35">
        <v>68.044249289999996</v>
      </c>
      <c r="AB56" s="35">
        <v>68.854976020000009</v>
      </c>
      <c r="AC56" s="35">
        <v>72.322171570000009</v>
      </c>
      <c r="AD56" s="35">
        <v>69.638092909999983</v>
      </c>
      <c r="AE56" s="35">
        <v>76.005167400000005</v>
      </c>
      <c r="AF56" s="35">
        <v>85.368777659999978</v>
      </c>
      <c r="AG56" s="35">
        <v>92.070702919999988</v>
      </c>
      <c r="AH56" s="35">
        <v>97.887886839999979</v>
      </c>
      <c r="AI56" s="35">
        <v>92.706883609999991</v>
      </c>
      <c r="AJ56" s="35">
        <v>82.666171510000027</v>
      </c>
      <c r="AK56" s="35">
        <v>76.712370800000002</v>
      </c>
      <c r="AL56" s="35">
        <v>74.492329640000008</v>
      </c>
      <c r="AM56" s="35">
        <v>69.866836970000023</v>
      </c>
      <c r="AN56" s="35">
        <v>69.855958290000018</v>
      </c>
      <c r="AO56" s="35">
        <v>69.351199190000003</v>
      </c>
      <c r="AP56" s="35">
        <v>65.864268590000009</v>
      </c>
      <c r="AQ56" s="35">
        <v>66.694452080000005</v>
      </c>
      <c r="AR56" s="35">
        <v>78.013231819999987</v>
      </c>
      <c r="AS56" s="35">
        <v>87.752666800000029</v>
      </c>
      <c r="AT56" s="35">
        <v>99.260384130000006</v>
      </c>
      <c r="AU56" s="35">
        <v>92.92912106</v>
      </c>
      <c r="AV56" s="35">
        <v>84.341772919999997</v>
      </c>
      <c r="AW56" s="35">
        <v>77.371044799999993</v>
      </c>
    </row>
    <row r="57" spans="1:49" x14ac:dyDescent="0.2">
      <c r="A57" s="43" t="s">
        <v>51</v>
      </c>
      <c r="B57" s="35">
        <v>95.84998268999999</v>
      </c>
      <c r="C57" s="35">
        <v>98.416218799999996</v>
      </c>
      <c r="D57" s="35">
        <v>89.853189679999986</v>
      </c>
      <c r="E57" s="35">
        <v>86.546866780000002</v>
      </c>
      <c r="F57" s="35">
        <v>82.743480539999993</v>
      </c>
      <c r="G57" s="35">
        <v>81.353086570000031</v>
      </c>
      <c r="H57" s="35">
        <v>83.592874699999996</v>
      </c>
      <c r="I57" s="35">
        <v>82.160386059999993</v>
      </c>
      <c r="J57" s="35">
        <v>89.165862429999976</v>
      </c>
      <c r="K57" s="35">
        <v>84.014120450000007</v>
      </c>
      <c r="L57" s="35">
        <v>90.525320950000008</v>
      </c>
      <c r="M57" s="35">
        <v>89.936606129999987</v>
      </c>
      <c r="N57" s="35">
        <v>87.27824268000002</v>
      </c>
      <c r="O57" s="35">
        <v>87.041191240000018</v>
      </c>
      <c r="P57" s="35">
        <v>85.963791190000009</v>
      </c>
      <c r="Q57" s="35">
        <v>81.087229549999989</v>
      </c>
      <c r="R57" s="35">
        <v>78.880635139999995</v>
      </c>
      <c r="S57" s="35">
        <v>76.397499929999995</v>
      </c>
      <c r="T57" s="35">
        <v>80.989438280000002</v>
      </c>
      <c r="U57" s="35">
        <v>82.108039869999999</v>
      </c>
      <c r="V57" s="35">
        <v>78.973350460000006</v>
      </c>
      <c r="W57" s="35">
        <v>83.706631409999986</v>
      </c>
      <c r="X57" s="35">
        <v>85.51638715</v>
      </c>
      <c r="Y57" s="35">
        <v>83.640030709999991</v>
      </c>
      <c r="Z57" s="35">
        <v>86.260756399999977</v>
      </c>
      <c r="AA57" s="35">
        <v>81.228228309999992</v>
      </c>
      <c r="AB57" s="35">
        <v>84.430972120000007</v>
      </c>
      <c r="AC57" s="35">
        <v>86.630556710000022</v>
      </c>
      <c r="AD57" s="35">
        <v>81.225254269999979</v>
      </c>
      <c r="AE57" s="35">
        <v>81.237521840000014</v>
      </c>
      <c r="AF57" s="35">
        <v>83.899669099999997</v>
      </c>
      <c r="AG57" s="35">
        <v>83.237150159999999</v>
      </c>
      <c r="AH57" s="35">
        <v>83.752562549999979</v>
      </c>
      <c r="AI57" s="35">
        <v>89.473055490000021</v>
      </c>
      <c r="AJ57" s="35">
        <v>92.515855690000009</v>
      </c>
      <c r="AK57" s="35">
        <v>91.308179139999993</v>
      </c>
      <c r="AL57" s="35">
        <v>94.253406100000007</v>
      </c>
      <c r="AM57" s="35">
        <v>91.68466051</v>
      </c>
      <c r="AN57" s="35">
        <v>91.222447039999992</v>
      </c>
      <c r="AO57" s="35">
        <v>84.517242510000017</v>
      </c>
      <c r="AP57" s="35">
        <v>87.848922139999999</v>
      </c>
      <c r="AQ57" s="35">
        <v>84.914763749999992</v>
      </c>
      <c r="AR57" s="35">
        <v>87.335100359999984</v>
      </c>
      <c r="AS57" s="35">
        <v>91.878861700000016</v>
      </c>
      <c r="AT57" s="35">
        <v>86.073460100000005</v>
      </c>
      <c r="AU57" s="35">
        <v>89.499348430000012</v>
      </c>
      <c r="AV57" s="35">
        <v>84.372644129999998</v>
      </c>
      <c r="AW57" s="35">
        <v>86.579828370000001</v>
      </c>
    </row>
    <row r="58" spans="1:49" x14ac:dyDescent="0.2">
      <c r="A58" s="43" t="s">
        <v>50</v>
      </c>
      <c r="B58" s="35">
        <v>117.29792588000001</v>
      </c>
      <c r="C58" s="35">
        <v>105.94518224000002</v>
      </c>
      <c r="D58" s="35">
        <v>113.77224035</v>
      </c>
      <c r="E58" s="35">
        <v>102.59502518999999</v>
      </c>
      <c r="F58" s="35">
        <v>96.829708760000017</v>
      </c>
      <c r="G58" s="35">
        <v>94.888630589999991</v>
      </c>
      <c r="H58" s="35">
        <v>96.764538999999999</v>
      </c>
      <c r="I58" s="35">
        <v>113.47811307000001</v>
      </c>
      <c r="J58" s="35">
        <v>97.197296250000008</v>
      </c>
      <c r="K58" s="35">
        <v>104.78083331000001</v>
      </c>
      <c r="L58" s="35">
        <v>102.53686692999999</v>
      </c>
      <c r="M58" s="35">
        <v>105.32734335999997</v>
      </c>
      <c r="N58" s="35">
        <v>105.83082230999999</v>
      </c>
      <c r="O58" s="35">
        <v>110.10217466</v>
      </c>
      <c r="P58" s="35">
        <v>101.35922307</v>
      </c>
      <c r="Q58" s="35">
        <v>95.121213919999988</v>
      </c>
      <c r="R58" s="35">
        <v>89.394682709999984</v>
      </c>
      <c r="S58" s="35">
        <v>90.041686169999991</v>
      </c>
      <c r="T58" s="35">
        <v>96.938012189999995</v>
      </c>
      <c r="U58" s="35">
        <v>104.26428095999999</v>
      </c>
      <c r="V58" s="35">
        <v>112.16056373000001</v>
      </c>
      <c r="W58" s="35">
        <v>118.64378958</v>
      </c>
      <c r="X58" s="35">
        <v>114.91999098000001</v>
      </c>
      <c r="Y58" s="35">
        <v>116.67318245</v>
      </c>
      <c r="Z58" s="35">
        <v>120.99083287000001</v>
      </c>
      <c r="AA58" s="35">
        <v>114.21534240999998</v>
      </c>
      <c r="AB58" s="35">
        <v>109.70200650999999</v>
      </c>
      <c r="AC58" s="35">
        <v>106.40202869999997</v>
      </c>
      <c r="AD58" s="35">
        <v>103.56648841000002</v>
      </c>
      <c r="AE58" s="35">
        <v>110.44248422</v>
      </c>
      <c r="AF58" s="35">
        <v>118.87222502000003</v>
      </c>
      <c r="AG58" s="35">
        <v>114.02814120999997</v>
      </c>
      <c r="AH58" s="35">
        <v>100.58239542999999</v>
      </c>
      <c r="AI58" s="35">
        <v>108.04800308000002</v>
      </c>
      <c r="AJ58" s="35">
        <v>110.24655238000003</v>
      </c>
      <c r="AK58" s="35">
        <v>108.84595547000002</v>
      </c>
      <c r="AL58" s="35">
        <v>102.77018593000001</v>
      </c>
      <c r="AM58" s="35">
        <v>106.57764686999998</v>
      </c>
      <c r="AN58" s="35">
        <v>97.712416410000003</v>
      </c>
      <c r="AO58" s="35">
        <v>96.395519959999987</v>
      </c>
      <c r="AP58" s="35">
        <v>100.21859425000002</v>
      </c>
      <c r="AQ58" s="35">
        <v>96.277309439999996</v>
      </c>
      <c r="AR58" s="35">
        <v>95.11526812999999</v>
      </c>
      <c r="AS58" s="35">
        <v>107.83020561000001</v>
      </c>
      <c r="AT58" s="35">
        <v>91.181272470000025</v>
      </c>
      <c r="AU58" s="35">
        <v>106.13712538999999</v>
      </c>
      <c r="AV58" s="35">
        <v>95.451377520000008</v>
      </c>
      <c r="AW58" s="35">
        <v>94.084715080000009</v>
      </c>
    </row>
    <row r="59" spans="1:49" x14ac:dyDescent="0.2">
      <c r="A59" s="43" t="s">
        <v>49</v>
      </c>
      <c r="B59" s="35">
        <v>3.07981872</v>
      </c>
      <c r="C59" s="35">
        <v>3.4403798400000003</v>
      </c>
      <c r="D59" s="35">
        <v>11.2413744</v>
      </c>
      <c r="E59" s="35">
        <v>12.69713582</v>
      </c>
      <c r="F59" s="35">
        <v>17.097343119999998</v>
      </c>
      <c r="G59" s="35">
        <v>16.01340794</v>
      </c>
      <c r="H59" s="35">
        <v>16.942936039999999</v>
      </c>
      <c r="I59" s="35">
        <v>10.201683639999999</v>
      </c>
      <c r="J59" s="35">
        <v>8.5155667499999996</v>
      </c>
      <c r="K59" s="35">
        <v>3.2911567300000004</v>
      </c>
      <c r="L59" s="35">
        <v>2.3014478900000004</v>
      </c>
      <c r="M59" s="35">
        <v>1.0473673999999999</v>
      </c>
      <c r="N59" s="35">
        <v>2.4949360599999997</v>
      </c>
      <c r="O59" s="35">
        <v>6.4114775599999998</v>
      </c>
      <c r="P59" s="35">
        <v>7.7686464300000004</v>
      </c>
      <c r="Q59" s="35">
        <v>10.853844779999999</v>
      </c>
      <c r="R59" s="35">
        <v>12.901488090000001</v>
      </c>
      <c r="S59" s="35">
        <v>13.990890800000001</v>
      </c>
      <c r="T59" s="35">
        <v>15.065427779999998</v>
      </c>
      <c r="U59" s="35">
        <v>9.9936982600000004</v>
      </c>
      <c r="V59" s="35">
        <v>5.6916428400000001</v>
      </c>
      <c r="W59" s="35">
        <v>3.6881554300000001</v>
      </c>
      <c r="X59" s="35">
        <v>4.0425796900000002</v>
      </c>
      <c r="Y59" s="35">
        <v>5.2056850499999996</v>
      </c>
      <c r="Z59" s="35">
        <v>6.7531329699999993</v>
      </c>
      <c r="AA59" s="35">
        <v>9.9498967499999988</v>
      </c>
      <c r="AB59" s="35">
        <v>12.540275779999998</v>
      </c>
      <c r="AC59" s="35">
        <v>15.854250050000003</v>
      </c>
      <c r="AD59" s="35">
        <v>15.432521909999998</v>
      </c>
      <c r="AE59" s="35">
        <v>18.553196799999998</v>
      </c>
      <c r="AF59" s="35">
        <v>17.32320211</v>
      </c>
      <c r="AG59" s="35">
        <v>12.592051239999998</v>
      </c>
      <c r="AH59" s="35">
        <v>9.7574534100000001</v>
      </c>
      <c r="AI59" s="35">
        <v>2.7871232999999997</v>
      </c>
      <c r="AJ59" s="35">
        <v>3.2839432800000004</v>
      </c>
      <c r="AK59" s="35">
        <v>2.2397685899999997</v>
      </c>
      <c r="AL59" s="35">
        <v>2.8172278500000001</v>
      </c>
      <c r="AM59" s="35">
        <v>4.9638466799999996</v>
      </c>
      <c r="AN59" s="35">
        <v>9.5989645499999998</v>
      </c>
      <c r="AO59" s="35">
        <v>11.654501589999999</v>
      </c>
      <c r="AP59" s="35">
        <v>12.36855138</v>
      </c>
      <c r="AQ59" s="35">
        <v>15.31636211</v>
      </c>
      <c r="AR59" s="35">
        <v>15.803837080000001</v>
      </c>
      <c r="AS59" s="35">
        <v>17.61018237</v>
      </c>
      <c r="AT59" s="35">
        <v>11.490919290000001</v>
      </c>
      <c r="AU59" s="35">
        <v>4.1924050400000006</v>
      </c>
      <c r="AV59" s="35">
        <v>2.2145526200000001</v>
      </c>
      <c r="AW59" s="35">
        <v>1.64157767</v>
      </c>
    </row>
    <row r="60" spans="1:49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0.46604393</v>
      </c>
      <c r="AP60" s="35">
        <v>0.60502067000000004</v>
      </c>
      <c r="AQ60" s="35">
        <v>1.03430479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</row>
    <row r="61" spans="1:49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</row>
    <row r="62" spans="1:49" x14ac:dyDescent="0.2">
      <c r="A62" s="43" t="s">
        <v>52</v>
      </c>
      <c r="B62" s="35">
        <v>0</v>
      </c>
      <c r="C62" s="35">
        <v>0</v>
      </c>
      <c r="D62" s="35">
        <v>0.33402085999999998</v>
      </c>
      <c r="E62" s="35">
        <v>0</v>
      </c>
      <c r="F62" s="35">
        <v>0.60298454999999995</v>
      </c>
      <c r="G62" s="35">
        <v>0.59687425999999999</v>
      </c>
      <c r="H62" s="35">
        <v>1.8174373699999999</v>
      </c>
      <c r="I62" s="35">
        <v>1.8094878299999999</v>
      </c>
      <c r="J62" s="35">
        <v>1.2620586899999999</v>
      </c>
      <c r="K62" s="35">
        <v>2.2739118500000002</v>
      </c>
      <c r="L62" s="35">
        <v>1.24336669</v>
      </c>
      <c r="M62" s="35">
        <v>1.2228052100000002</v>
      </c>
      <c r="N62" s="35">
        <v>0.54182280000000005</v>
      </c>
      <c r="O62" s="35">
        <v>0.42348414000000001</v>
      </c>
      <c r="P62" s="35">
        <v>0.15270264</v>
      </c>
      <c r="Q62" s="35">
        <v>0.51068400999999997</v>
      </c>
      <c r="R62" s="35">
        <v>0.31604177999999999</v>
      </c>
      <c r="S62" s="35">
        <v>0.22874854</v>
      </c>
      <c r="T62" s="35">
        <v>0.64478773999999994</v>
      </c>
      <c r="U62" s="35">
        <v>1.3309634299999999</v>
      </c>
      <c r="V62" s="35">
        <v>1.3614256</v>
      </c>
      <c r="W62" s="35">
        <v>1.8497270100000001</v>
      </c>
      <c r="X62" s="35">
        <v>2.1919541000000002</v>
      </c>
      <c r="Y62" s="35">
        <v>0.42820733</v>
      </c>
      <c r="Z62" s="35">
        <v>1.4170867500000002</v>
      </c>
      <c r="AA62" s="35">
        <v>1.47063999</v>
      </c>
      <c r="AB62" s="35">
        <v>1.23779438</v>
      </c>
      <c r="AC62" s="35">
        <v>1.0328276299999999</v>
      </c>
      <c r="AD62" s="35">
        <v>1.27027</v>
      </c>
      <c r="AE62" s="35">
        <v>0.44622872000000002</v>
      </c>
      <c r="AF62" s="35">
        <v>0.90098444999999994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 s="35">
        <v>0.37371707999999998</v>
      </c>
      <c r="AM62" s="35">
        <v>0.29572038</v>
      </c>
      <c r="AN62" s="35">
        <v>0.27567006999999999</v>
      </c>
      <c r="AO62" s="35">
        <v>0.32392064999999998</v>
      </c>
      <c r="AP62" s="35">
        <v>1.3759519299999998</v>
      </c>
      <c r="AQ62" s="35">
        <v>1.22725007</v>
      </c>
      <c r="AR62" s="35">
        <v>1.5241679700000001</v>
      </c>
      <c r="AS62" s="35">
        <v>1.5975212000000001</v>
      </c>
      <c r="AT62" s="35">
        <v>1.1502445799999998</v>
      </c>
      <c r="AU62" s="35">
        <v>2.0512498299999997</v>
      </c>
      <c r="AV62" s="35">
        <v>1.3673525099999999</v>
      </c>
      <c r="AW62" s="35">
        <v>2.1943794200000002</v>
      </c>
    </row>
    <row r="63" spans="1:49" x14ac:dyDescent="0.2">
      <c r="A63" s="43" t="s">
        <v>51</v>
      </c>
      <c r="B63" s="35">
        <v>4.8702481999999998</v>
      </c>
      <c r="C63" s="35">
        <v>3.7788451799999998</v>
      </c>
      <c r="D63" s="35">
        <v>5.1603004499999994</v>
      </c>
      <c r="E63" s="35">
        <v>2.36444476</v>
      </c>
      <c r="F63" s="35">
        <v>1.41906073</v>
      </c>
      <c r="G63" s="35">
        <v>1.2656657500000001</v>
      </c>
      <c r="H63" s="35">
        <v>2.0978289000000001</v>
      </c>
      <c r="I63" s="35">
        <v>1.0828911000000001</v>
      </c>
      <c r="J63" s="35">
        <v>1.6092045500000001</v>
      </c>
      <c r="K63" s="35">
        <v>0.53503556000000008</v>
      </c>
      <c r="L63" s="35">
        <v>3.6216379500000002</v>
      </c>
      <c r="M63" s="35">
        <v>1.67132784</v>
      </c>
      <c r="N63" s="35">
        <v>1.62781803</v>
      </c>
      <c r="O63" s="35">
        <v>3.7982243799999997</v>
      </c>
      <c r="P63" s="35">
        <v>2.0364550000000001</v>
      </c>
      <c r="Q63" s="35">
        <v>3.8901233700000004</v>
      </c>
      <c r="R63" s="35">
        <v>2.34679306</v>
      </c>
      <c r="S63" s="35">
        <v>4.9583684000000003</v>
      </c>
      <c r="T63" s="35">
        <v>1.6089922299999999</v>
      </c>
      <c r="U63" s="35">
        <v>1.0650345699999999</v>
      </c>
      <c r="V63" s="35">
        <v>1.39962151</v>
      </c>
      <c r="W63" s="35">
        <v>2.13704414</v>
      </c>
      <c r="X63" s="35">
        <v>3.0011072899999998</v>
      </c>
      <c r="Y63" s="35">
        <v>5.1481731999999996</v>
      </c>
      <c r="Z63" s="35">
        <v>2.7453810599999997</v>
      </c>
      <c r="AA63" s="35">
        <v>2.4375368699999997</v>
      </c>
      <c r="AB63" s="35">
        <v>2.7414950099999995</v>
      </c>
      <c r="AC63" s="35">
        <v>4.0200633699999999</v>
      </c>
      <c r="AD63" s="35">
        <v>5.2898978799999998</v>
      </c>
      <c r="AE63" s="35">
        <v>3.2960233200000002</v>
      </c>
      <c r="AF63" s="35">
        <v>5.3237341699999998</v>
      </c>
      <c r="AG63" s="35">
        <v>2.6688611099999999</v>
      </c>
      <c r="AH63" s="35">
        <v>1.6737605499999999</v>
      </c>
      <c r="AI63" s="35">
        <v>2.80851118</v>
      </c>
      <c r="AJ63" s="35">
        <v>2.1006772900000001</v>
      </c>
      <c r="AK63" s="35">
        <v>2.5341317299999999</v>
      </c>
      <c r="AL63" s="35">
        <v>4.6297292200000006</v>
      </c>
      <c r="AM63" s="35">
        <v>4.6987677300000001</v>
      </c>
      <c r="AN63" s="35">
        <v>4.4059857300000003</v>
      </c>
      <c r="AO63" s="35">
        <v>6.6014861099999997</v>
      </c>
      <c r="AP63" s="35">
        <v>6.9591957099999995</v>
      </c>
      <c r="AQ63" s="35">
        <v>3.90102752</v>
      </c>
      <c r="AR63" s="35">
        <v>3.20778366</v>
      </c>
      <c r="AS63" s="35">
        <v>3.5007039400000002</v>
      </c>
      <c r="AT63" s="35">
        <v>4.2850342800000005</v>
      </c>
      <c r="AU63" s="35">
        <v>5.4713087200000006</v>
      </c>
      <c r="AV63" s="35">
        <v>3.3395843000000003</v>
      </c>
      <c r="AW63" s="35">
        <v>3.2162881400000001</v>
      </c>
    </row>
    <row r="64" spans="1:49" x14ac:dyDescent="0.2">
      <c r="A64" s="43" t="s">
        <v>50</v>
      </c>
      <c r="B64" s="35">
        <v>4.6659475199999996</v>
      </c>
      <c r="C64" s="35">
        <v>6.4175763600000009</v>
      </c>
      <c r="D64" s="35">
        <v>6.2196278599999992</v>
      </c>
      <c r="E64" s="35">
        <v>11.066581149999999</v>
      </c>
      <c r="F64" s="35">
        <v>12.767146180000001</v>
      </c>
      <c r="G64" s="35">
        <v>10.08460221</v>
      </c>
      <c r="H64" s="35">
        <v>3.8571245400000005</v>
      </c>
      <c r="I64" s="35">
        <v>3.7818284100000001</v>
      </c>
      <c r="J64" s="35">
        <v>5.0908957199999998</v>
      </c>
      <c r="K64" s="35">
        <v>3.1157477900000004</v>
      </c>
      <c r="L64" s="35">
        <v>3.442945659999999</v>
      </c>
      <c r="M64" s="35">
        <v>4.9293170799999997</v>
      </c>
      <c r="N64" s="35">
        <v>4.8877649600000002</v>
      </c>
      <c r="O64" s="35">
        <v>5.1087304800000002</v>
      </c>
      <c r="P64" s="35">
        <v>5.5093500199999994</v>
      </c>
      <c r="Q64" s="35">
        <v>10.11110379</v>
      </c>
      <c r="R64" s="35">
        <v>7.510373050000001</v>
      </c>
      <c r="S64" s="35">
        <v>8.1818480999999998</v>
      </c>
      <c r="T64" s="35">
        <v>5.1198186200000002</v>
      </c>
      <c r="U64" s="35">
        <v>3.4841933399999996</v>
      </c>
      <c r="V64" s="35">
        <v>2.49429276</v>
      </c>
      <c r="W64" s="35">
        <v>0.89867864999999991</v>
      </c>
      <c r="X64" s="35">
        <v>1.8158971800000001</v>
      </c>
      <c r="Y64" s="35">
        <v>2.8468322700000002</v>
      </c>
      <c r="Z64" s="35">
        <v>4.5408196399999996</v>
      </c>
      <c r="AA64" s="35">
        <v>4.1437846799999996</v>
      </c>
      <c r="AB64" s="35">
        <v>7.9536098800000001</v>
      </c>
      <c r="AC64" s="35">
        <v>11.499712389999999</v>
      </c>
      <c r="AD64" s="35">
        <v>14.188278250000003</v>
      </c>
      <c r="AE64" s="35">
        <v>10.395260029999999</v>
      </c>
      <c r="AF64" s="35">
        <v>7.1625896600000001</v>
      </c>
      <c r="AG64" s="35">
        <v>4.1648752199999999</v>
      </c>
      <c r="AH64" s="35">
        <v>4.52397106</v>
      </c>
      <c r="AI64" s="35">
        <v>3.6929645900000003</v>
      </c>
      <c r="AJ64" s="35">
        <v>3.9697787500000001</v>
      </c>
      <c r="AK64" s="35">
        <v>5.1953294200000002</v>
      </c>
      <c r="AL64" s="35">
        <v>2.7620084800000004</v>
      </c>
      <c r="AM64" s="35">
        <v>4.4380799500000006</v>
      </c>
      <c r="AN64" s="35">
        <v>6.5597915099999993</v>
      </c>
      <c r="AO64" s="35">
        <v>8.2240087800000001</v>
      </c>
      <c r="AP64" s="35">
        <v>10.734738439999999</v>
      </c>
      <c r="AQ64" s="35">
        <v>8.8219075</v>
      </c>
      <c r="AR64" s="35">
        <v>2.9021721599999997</v>
      </c>
      <c r="AS64" s="35">
        <v>5.5552170499999995</v>
      </c>
      <c r="AT64" s="35">
        <v>5.7843274699999991</v>
      </c>
      <c r="AU64" s="35">
        <v>7.5637493699999991</v>
      </c>
      <c r="AV64" s="35">
        <v>5.9164077599999993</v>
      </c>
      <c r="AW64" s="35">
        <v>5.8772011099999997</v>
      </c>
    </row>
    <row r="65" spans="1:49" x14ac:dyDescent="0.2">
      <c r="A65" s="43" t="s">
        <v>49</v>
      </c>
      <c r="B65" s="35">
        <v>378.90629147999999</v>
      </c>
      <c r="C65" s="35">
        <v>424.05805508000003</v>
      </c>
      <c r="D65" s="35">
        <v>418.98991309999997</v>
      </c>
      <c r="E65" s="35">
        <v>405.54947591999991</v>
      </c>
      <c r="F65" s="35">
        <v>396.10704561999995</v>
      </c>
      <c r="G65" s="35">
        <v>354.01494066000004</v>
      </c>
      <c r="H65" s="35">
        <v>324.60116467</v>
      </c>
      <c r="I65" s="35">
        <v>337.89218147999998</v>
      </c>
      <c r="J65" s="35">
        <v>371.97503274000007</v>
      </c>
      <c r="K65" s="35">
        <v>379.62166178000007</v>
      </c>
      <c r="L65" s="35">
        <v>394.39052685999985</v>
      </c>
      <c r="M65" s="35">
        <v>406.25130312000005</v>
      </c>
      <c r="N65" s="35">
        <v>387.35973990000002</v>
      </c>
      <c r="O65" s="35">
        <v>417.9382718</v>
      </c>
      <c r="P65" s="35">
        <v>432.84527351000003</v>
      </c>
      <c r="Q65" s="35">
        <v>413.42774386000002</v>
      </c>
      <c r="R65" s="35">
        <v>401.22460523999996</v>
      </c>
      <c r="S65" s="35">
        <v>326.10461303</v>
      </c>
      <c r="T65" s="35">
        <v>311.86822654999997</v>
      </c>
      <c r="U65" s="35">
        <v>332.70399550000002</v>
      </c>
      <c r="V65" s="35">
        <v>347.02152081999992</v>
      </c>
      <c r="W65" s="35">
        <v>375.37149520000008</v>
      </c>
      <c r="X65" s="35">
        <v>395.08223666000004</v>
      </c>
      <c r="Y65" s="35">
        <v>382.44443084</v>
      </c>
      <c r="Z65" s="35">
        <v>358.86476072000011</v>
      </c>
      <c r="AA65" s="35">
        <v>372.59622666000001</v>
      </c>
      <c r="AB65" s="35">
        <v>380.98724224999995</v>
      </c>
      <c r="AC65" s="35">
        <v>376.86502131999998</v>
      </c>
      <c r="AD65" s="35">
        <v>388.24370120000003</v>
      </c>
      <c r="AE65" s="35">
        <v>321.51710909999997</v>
      </c>
      <c r="AF65" s="35">
        <v>312.66420031999996</v>
      </c>
      <c r="AG65" s="35">
        <v>336.43147775000006</v>
      </c>
      <c r="AH65" s="35">
        <v>360.73166024000005</v>
      </c>
      <c r="AI65" s="35">
        <v>382.06520746999996</v>
      </c>
      <c r="AJ65" s="35">
        <v>395.13644798999997</v>
      </c>
      <c r="AK65" s="35">
        <v>380.88967981000002</v>
      </c>
      <c r="AL65" s="35">
        <v>373.98312641000001</v>
      </c>
      <c r="AM65" s="35">
        <v>388.96546736999994</v>
      </c>
      <c r="AN65" s="35">
        <v>409.02401479999997</v>
      </c>
      <c r="AO65" s="35">
        <v>388.50231744999996</v>
      </c>
      <c r="AP65" s="35">
        <v>381.98903441000004</v>
      </c>
      <c r="AQ65" s="35">
        <v>341.09684124</v>
      </c>
      <c r="AR65" s="35">
        <v>287.82518350000004</v>
      </c>
      <c r="AS65" s="35">
        <v>288.35467839000006</v>
      </c>
      <c r="AT65" s="35">
        <v>327.93287046</v>
      </c>
      <c r="AU65" s="35">
        <v>354.14269717000008</v>
      </c>
      <c r="AV65" s="35">
        <v>357.69129551999998</v>
      </c>
      <c r="AW65" s="35">
        <v>348.18492331000004</v>
      </c>
    </row>
    <row r="66" spans="1:49" x14ac:dyDescent="0.2">
      <c r="A66" s="43" t="s">
        <v>53</v>
      </c>
      <c r="B66" s="35">
        <v>0</v>
      </c>
      <c r="C66" s="35">
        <v>0</v>
      </c>
      <c r="D66" s="35">
        <v>0</v>
      </c>
      <c r="E66" s="35">
        <v>0</v>
      </c>
      <c r="F66" s="35">
        <v>0.34949574999999999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0.42448860999999999</v>
      </c>
      <c r="AA66" s="35">
        <v>1.85495864</v>
      </c>
      <c r="AB66" s="35">
        <v>1.02559881</v>
      </c>
      <c r="AC66" s="35">
        <v>1.51965621</v>
      </c>
      <c r="AD66" s="35">
        <v>1.54794265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0.94068850999999998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0.46375505</v>
      </c>
    </row>
    <row r="67" spans="1:49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</row>
    <row r="68" spans="1:49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</row>
    <row r="69" spans="1:49" x14ac:dyDescent="0.2">
      <c r="A69" s="43" t="s">
        <v>52</v>
      </c>
      <c r="B69" s="35">
        <v>6.1084018799999997</v>
      </c>
      <c r="C69" s="35">
        <v>6.32025931</v>
      </c>
      <c r="D69" s="35">
        <v>5.7404627700000006</v>
      </c>
      <c r="E69" s="35">
        <v>6.4266804099999995</v>
      </c>
      <c r="F69" s="35">
        <v>6.7408869899999999</v>
      </c>
      <c r="G69" s="35">
        <v>4.45747917</v>
      </c>
      <c r="H69" s="35">
        <v>6.0877153799999979</v>
      </c>
      <c r="I69" s="35">
        <v>9.8001961800000004</v>
      </c>
      <c r="J69" s="35">
        <v>11.178842250000002</v>
      </c>
      <c r="K69" s="35">
        <v>7.0160975799999994</v>
      </c>
      <c r="L69" s="35">
        <v>7.2745319100000012</v>
      </c>
      <c r="M69" s="35">
        <v>5.9945841399999997</v>
      </c>
      <c r="N69" s="35">
        <v>7.2557293099999995</v>
      </c>
      <c r="O69" s="35">
        <v>9.949810639999999</v>
      </c>
      <c r="P69" s="35">
        <v>7.9581447200000008</v>
      </c>
      <c r="Q69" s="35">
        <v>9.1433337500000018</v>
      </c>
      <c r="R69" s="35">
        <v>8.8911432900000005</v>
      </c>
      <c r="S69" s="35">
        <v>4.8329520900000009</v>
      </c>
      <c r="T69" s="35">
        <v>5.8388637000000001</v>
      </c>
      <c r="U69" s="35">
        <v>6.7909019900000009</v>
      </c>
      <c r="V69" s="35">
        <v>7.6361827599999996</v>
      </c>
      <c r="W69" s="35">
        <v>8.1340570200000002</v>
      </c>
      <c r="X69" s="35">
        <v>8.0974994999999996</v>
      </c>
      <c r="Y69" s="35">
        <v>8.1882028399999989</v>
      </c>
      <c r="Z69" s="35">
        <v>9.4701154400000025</v>
      </c>
      <c r="AA69" s="35">
        <v>7.6146010099999994</v>
      </c>
      <c r="AB69" s="35">
        <v>6.8503851800000009</v>
      </c>
      <c r="AC69" s="35">
        <v>4.5767236899999997</v>
      </c>
      <c r="AD69" s="35">
        <v>2.6913411300000001</v>
      </c>
      <c r="AE69" s="35">
        <v>6.3144284499999994</v>
      </c>
      <c r="AF69" s="35">
        <v>8.3643556399999994</v>
      </c>
      <c r="AG69" s="35">
        <v>7.3871795300000009</v>
      </c>
      <c r="AH69" s="35">
        <v>9.3063939200000014</v>
      </c>
      <c r="AI69" s="35">
        <v>8.9362821599999993</v>
      </c>
      <c r="AJ69" s="35">
        <v>7.1478100200000005</v>
      </c>
      <c r="AK69" s="35">
        <v>4.34918315</v>
      </c>
      <c r="AL69" s="35">
        <v>4.83351373</v>
      </c>
      <c r="AM69" s="35">
        <v>4.4975310100000003</v>
      </c>
      <c r="AN69" s="35">
        <v>5.8655775400000003</v>
      </c>
      <c r="AO69" s="35">
        <v>3.1494578899999999</v>
      </c>
      <c r="AP69" s="35">
        <v>3.4321862500000004</v>
      </c>
      <c r="AQ69" s="35">
        <v>4.2717992599999999</v>
      </c>
      <c r="AR69" s="35">
        <v>7.4123306600000003</v>
      </c>
      <c r="AS69" s="35">
        <v>6.6887451800000006</v>
      </c>
      <c r="AT69" s="35">
        <v>6.241353329999999</v>
      </c>
      <c r="AU69" s="35">
        <v>5.5132055500000003</v>
      </c>
      <c r="AV69" s="35">
        <v>6.60577083</v>
      </c>
      <c r="AW69" s="35">
        <v>5.5353194099999996</v>
      </c>
    </row>
    <row r="70" spans="1:49" x14ac:dyDescent="0.2">
      <c r="A70" s="43" t="s">
        <v>51</v>
      </c>
      <c r="B70" s="35">
        <v>30.982985319999994</v>
      </c>
      <c r="C70" s="35">
        <v>34.610295319999992</v>
      </c>
      <c r="D70" s="35">
        <v>31.390011209999994</v>
      </c>
      <c r="E70" s="35">
        <v>35.199266829999999</v>
      </c>
      <c r="F70" s="35">
        <v>29.651310700000003</v>
      </c>
      <c r="G70" s="35">
        <v>35.230150639999991</v>
      </c>
      <c r="H70" s="35">
        <v>30.994918859999995</v>
      </c>
      <c r="I70" s="35">
        <v>36.093899860000008</v>
      </c>
      <c r="J70" s="35">
        <v>38.797267659999996</v>
      </c>
      <c r="K70" s="35">
        <v>41.324263940000002</v>
      </c>
      <c r="L70" s="35">
        <v>40.544607050000003</v>
      </c>
      <c r="M70" s="35">
        <v>37.19501167</v>
      </c>
      <c r="N70" s="35">
        <v>36.065961869999995</v>
      </c>
      <c r="O70" s="35">
        <v>34.749388099999997</v>
      </c>
      <c r="P70" s="35">
        <v>33.026951409999995</v>
      </c>
      <c r="Q70" s="35">
        <v>31.566711729999998</v>
      </c>
      <c r="R70" s="35">
        <v>27.820277560000001</v>
      </c>
      <c r="S70" s="35">
        <v>34.585104069999993</v>
      </c>
      <c r="T70" s="35">
        <v>40.842699059999994</v>
      </c>
      <c r="U70" s="35">
        <v>35.618666840000003</v>
      </c>
      <c r="V70" s="35">
        <v>40.416802959999998</v>
      </c>
      <c r="W70" s="35">
        <v>38.448469229999994</v>
      </c>
      <c r="X70" s="35">
        <v>35.299387930000009</v>
      </c>
      <c r="Y70" s="35">
        <v>33.812168470000003</v>
      </c>
      <c r="Z70" s="35">
        <v>36.610483959999996</v>
      </c>
      <c r="AA70" s="35">
        <v>38.524679429999999</v>
      </c>
      <c r="AB70" s="35">
        <v>36.946778129999991</v>
      </c>
      <c r="AC70" s="35">
        <v>39.493288989999996</v>
      </c>
      <c r="AD70" s="35">
        <v>37.083772869999983</v>
      </c>
      <c r="AE70" s="35">
        <v>39.294733430000001</v>
      </c>
      <c r="AF70" s="35">
        <v>38.357386919999996</v>
      </c>
      <c r="AG70" s="35">
        <v>38.986352199999992</v>
      </c>
      <c r="AH70" s="35">
        <v>40.757729270000006</v>
      </c>
      <c r="AI70" s="35">
        <v>34.938395999999997</v>
      </c>
      <c r="AJ70" s="35">
        <v>36.446666900000004</v>
      </c>
      <c r="AK70" s="35">
        <v>43.333023169999997</v>
      </c>
      <c r="AL70" s="35">
        <v>36.416461309999995</v>
      </c>
      <c r="AM70" s="35">
        <v>30.89695369</v>
      </c>
      <c r="AN70" s="35">
        <v>35.400575189999998</v>
      </c>
      <c r="AO70" s="35">
        <v>35.814661630000003</v>
      </c>
      <c r="AP70" s="35">
        <v>39.464050350000022</v>
      </c>
      <c r="AQ70" s="35">
        <v>42.898309630000007</v>
      </c>
      <c r="AR70" s="35">
        <v>39.154050329999997</v>
      </c>
      <c r="AS70" s="35">
        <v>36.044142989999997</v>
      </c>
      <c r="AT70" s="35">
        <v>33.309736770000001</v>
      </c>
      <c r="AU70" s="35">
        <v>30.986727219999995</v>
      </c>
      <c r="AV70" s="35">
        <v>29.550645599999999</v>
      </c>
      <c r="AW70" s="35">
        <v>34.773128700000008</v>
      </c>
    </row>
    <row r="71" spans="1:49" x14ac:dyDescent="0.2">
      <c r="A71" s="43" t="s">
        <v>50</v>
      </c>
      <c r="B71" s="35">
        <v>25.314481300000008</v>
      </c>
      <c r="C71" s="35">
        <v>25.400651249999996</v>
      </c>
      <c r="D71" s="35">
        <v>30.600727929999998</v>
      </c>
      <c r="E71" s="35">
        <v>28.925846619999994</v>
      </c>
      <c r="F71" s="35">
        <v>31.035759300000002</v>
      </c>
      <c r="G71" s="35">
        <v>26.21569337</v>
      </c>
      <c r="H71" s="35">
        <v>36.030452580000002</v>
      </c>
      <c r="I71" s="35">
        <v>34.738371139999998</v>
      </c>
      <c r="J71" s="35">
        <v>29.391560420000005</v>
      </c>
      <c r="K71" s="35">
        <v>26.740097410000004</v>
      </c>
      <c r="L71" s="35">
        <v>31.708868499999998</v>
      </c>
      <c r="M71" s="35">
        <v>25.782732400000004</v>
      </c>
      <c r="N71" s="35">
        <v>24.462732650000003</v>
      </c>
      <c r="O71" s="35">
        <v>33.165522789999997</v>
      </c>
      <c r="P71" s="35">
        <v>33.791056650000002</v>
      </c>
      <c r="Q71" s="35">
        <v>32.264174610000005</v>
      </c>
      <c r="R71" s="35">
        <v>36.375648789999993</v>
      </c>
      <c r="S71" s="35">
        <v>37.795788690000009</v>
      </c>
      <c r="T71" s="35">
        <v>36.27652685000001</v>
      </c>
      <c r="U71" s="35">
        <v>40.70843184000001</v>
      </c>
      <c r="V71" s="35">
        <v>35.811505319999995</v>
      </c>
      <c r="W71" s="35">
        <v>33.691959800000006</v>
      </c>
      <c r="X71" s="35">
        <v>32.71629283</v>
      </c>
      <c r="Y71" s="35">
        <v>31.973716500000002</v>
      </c>
      <c r="Z71" s="35">
        <v>24.851600680000001</v>
      </c>
      <c r="AA71" s="35">
        <v>27.018366700000009</v>
      </c>
      <c r="AB71" s="35">
        <v>31.212657660000001</v>
      </c>
      <c r="AC71" s="35">
        <v>32.761443800000002</v>
      </c>
      <c r="AD71" s="35">
        <v>29.667898990000005</v>
      </c>
      <c r="AE71" s="35">
        <v>36.537088730000008</v>
      </c>
      <c r="AF71" s="35">
        <v>32.841294899999994</v>
      </c>
      <c r="AG71" s="35">
        <v>30.856934390000003</v>
      </c>
      <c r="AH71" s="35">
        <v>26.630696839999995</v>
      </c>
      <c r="AI71" s="35">
        <v>24.891232639999995</v>
      </c>
      <c r="AJ71" s="35">
        <v>25.819529059999994</v>
      </c>
      <c r="AK71" s="35">
        <v>21.840398800000003</v>
      </c>
      <c r="AL71" s="35">
        <v>24.343902100000001</v>
      </c>
      <c r="AM71" s="35">
        <v>26.632167989999999</v>
      </c>
      <c r="AN71" s="35">
        <v>27.855530039999994</v>
      </c>
      <c r="AO71" s="35">
        <v>32.273428389999999</v>
      </c>
      <c r="AP71" s="35">
        <v>34.917025239999987</v>
      </c>
      <c r="AQ71" s="35">
        <v>36.025274090000003</v>
      </c>
      <c r="AR71" s="35">
        <v>40.085426919999989</v>
      </c>
      <c r="AS71" s="35">
        <v>31.926820089999996</v>
      </c>
      <c r="AT71" s="35">
        <v>30.817362039999995</v>
      </c>
      <c r="AU71" s="35">
        <v>26.465617680000005</v>
      </c>
      <c r="AV71" s="35">
        <v>33.062782510000005</v>
      </c>
      <c r="AW71" s="35">
        <v>26.05345492</v>
      </c>
    </row>
    <row r="72" spans="1:49" x14ac:dyDescent="0.2">
      <c r="A72" s="43" t="s">
        <v>49</v>
      </c>
      <c r="B72" s="35">
        <v>309.98067810999999</v>
      </c>
      <c r="C72" s="35">
        <v>300.36170071999999</v>
      </c>
      <c r="D72" s="35">
        <v>318.35696466000007</v>
      </c>
      <c r="E72" s="35">
        <v>322.33915245000003</v>
      </c>
      <c r="F72" s="35">
        <v>300.6219833699999</v>
      </c>
      <c r="G72" s="35">
        <v>316.71911850999999</v>
      </c>
      <c r="H72" s="35">
        <v>338.32335266000001</v>
      </c>
      <c r="I72" s="35">
        <v>323.90134720000009</v>
      </c>
      <c r="J72" s="35">
        <v>303.10486672999997</v>
      </c>
      <c r="K72" s="35">
        <v>303.93695445000003</v>
      </c>
      <c r="L72" s="35">
        <v>290.30906335999998</v>
      </c>
      <c r="M72" s="35">
        <v>299.21644072999999</v>
      </c>
      <c r="N72" s="35">
        <v>290.59797158000003</v>
      </c>
      <c r="O72" s="35">
        <v>294.66524644999998</v>
      </c>
      <c r="P72" s="35">
        <v>305.27708514999995</v>
      </c>
      <c r="Q72" s="35">
        <v>295.23943530000003</v>
      </c>
      <c r="R72" s="35">
        <v>288.37208375</v>
      </c>
      <c r="S72" s="35">
        <v>299.51295176000008</v>
      </c>
      <c r="T72" s="35">
        <v>316.98341507999999</v>
      </c>
      <c r="U72" s="35">
        <v>330.25681513000001</v>
      </c>
      <c r="V72" s="35">
        <v>314.67769387000004</v>
      </c>
      <c r="W72" s="35">
        <v>288.99549968999997</v>
      </c>
      <c r="X72" s="35">
        <v>294.40576230999994</v>
      </c>
      <c r="Y72" s="35">
        <v>278.32907302000007</v>
      </c>
      <c r="Z72" s="35">
        <v>264.84876288999999</v>
      </c>
      <c r="AA72" s="35">
        <v>281.15207874000004</v>
      </c>
      <c r="AB72" s="35">
        <v>277.41748995000006</v>
      </c>
      <c r="AC72" s="35">
        <v>283.93857077999996</v>
      </c>
      <c r="AD72" s="35">
        <v>252.15954157999997</v>
      </c>
      <c r="AE72" s="35">
        <v>292.52366356999988</v>
      </c>
      <c r="AF72" s="35">
        <v>300.19368228999997</v>
      </c>
      <c r="AG72" s="35">
        <v>303.43948013000005</v>
      </c>
      <c r="AH72" s="35">
        <v>267.35095926000002</v>
      </c>
      <c r="AI72" s="35">
        <v>258.51543150999993</v>
      </c>
      <c r="AJ72" s="35">
        <v>272.16643367</v>
      </c>
      <c r="AK72" s="35">
        <v>255.36692967999994</v>
      </c>
      <c r="AL72" s="35">
        <v>266.55684826999999</v>
      </c>
      <c r="AM72" s="35">
        <v>262.42646110999999</v>
      </c>
      <c r="AN72" s="35">
        <v>265.78233204000009</v>
      </c>
      <c r="AO72" s="35">
        <v>262.97038673000003</v>
      </c>
      <c r="AP72" s="35">
        <v>253.19763295999996</v>
      </c>
      <c r="AQ72" s="35">
        <v>262.66116936999993</v>
      </c>
      <c r="AR72" s="35">
        <v>301.60656961000007</v>
      </c>
      <c r="AS72" s="35">
        <v>290.58173806000002</v>
      </c>
      <c r="AT72" s="35">
        <v>276.63220043999996</v>
      </c>
      <c r="AU72" s="35">
        <v>264.10489971999999</v>
      </c>
      <c r="AV72" s="35">
        <v>273.85979107999992</v>
      </c>
      <c r="AW72" s="35">
        <v>264.80189104999999</v>
      </c>
    </row>
    <row r="73" spans="1:49" x14ac:dyDescent="0.2">
      <c r="A73" s="43" t="s">
        <v>53</v>
      </c>
      <c r="B73" s="35">
        <v>0</v>
      </c>
      <c r="C73" s="35">
        <v>0</v>
      </c>
      <c r="D73" s="35">
        <v>0</v>
      </c>
      <c r="E73" s="35">
        <v>0.55467710999999997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0.47161486000000002</v>
      </c>
      <c r="AJ73" s="35">
        <v>0.47693055000000001</v>
      </c>
      <c r="AK73" s="35">
        <v>0.48596307</v>
      </c>
      <c r="AL73" s="35">
        <v>0.56401371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0.46875169999999999</v>
      </c>
      <c r="AT73" s="35">
        <v>0.93858674000000009</v>
      </c>
      <c r="AU73" s="35">
        <v>0.37214722</v>
      </c>
      <c r="AV73" s="35">
        <v>0</v>
      </c>
      <c r="AW73" s="35">
        <v>0</v>
      </c>
    </row>
    <row r="74" spans="1:49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</row>
    <row r="75" spans="1:49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</row>
    <row r="76" spans="1:49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</row>
    <row r="77" spans="1:49" x14ac:dyDescent="0.2">
      <c r="A77" s="43" t="s">
        <v>52</v>
      </c>
      <c r="B77" s="35">
        <v>22.702687345106153</v>
      </c>
      <c r="C77" s="35">
        <v>21.623165813311381</v>
      </c>
      <c r="D77" s="35">
        <v>22.759439163014189</v>
      </c>
      <c r="E77" s="35">
        <v>23.235063386895803</v>
      </c>
      <c r="F77" s="35">
        <v>25.403265636634387</v>
      </c>
      <c r="G77" s="35">
        <v>27.376838395381757</v>
      </c>
      <c r="H77" s="35">
        <v>26.58506429107214</v>
      </c>
      <c r="I77" s="35">
        <v>28.179196505527393</v>
      </c>
      <c r="J77" s="35">
        <v>26.701578384844748</v>
      </c>
      <c r="K77" s="35">
        <v>27.297141704227307</v>
      </c>
      <c r="L77" s="35">
        <v>25.931954900729487</v>
      </c>
      <c r="M77" s="35">
        <v>25.431337879831233</v>
      </c>
      <c r="N77" s="35">
        <v>25.500045457645282</v>
      </c>
      <c r="O77" s="35">
        <v>27.313504229133873</v>
      </c>
      <c r="P77" s="35">
        <v>26.417595515970245</v>
      </c>
      <c r="Q77" s="35">
        <v>27.054636320453206</v>
      </c>
      <c r="R77" s="35">
        <v>25.111578725445689</v>
      </c>
      <c r="S77" s="35">
        <v>26.085046918187793</v>
      </c>
      <c r="T77" s="35">
        <v>26.221771615984995</v>
      </c>
      <c r="U77" s="35">
        <v>24.990329312429065</v>
      </c>
      <c r="V77" s="35">
        <v>24.125243474765494</v>
      </c>
      <c r="W77" s="35">
        <v>22.521890294218341</v>
      </c>
      <c r="X77" s="35">
        <v>23.693524500414071</v>
      </c>
      <c r="Y77" s="35">
        <v>22.8942845297608</v>
      </c>
      <c r="Z77" s="35">
        <v>22.190805733462778</v>
      </c>
      <c r="AA77" s="35">
        <v>21.189015067571255</v>
      </c>
      <c r="AB77" s="35">
        <v>22.150474567811472</v>
      </c>
      <c r="AC77" s="35">
        <v>23.774357326426678</v>
      </c>
      <c r="AD77" s="35">
        <v>22.929869694441628</v>
      </c>
      <c r="AE77" s="35">
        <v>24.404433137799604</v>
      </c>
      <c r="AF77" s="35">
        <v>25.178292125228939</v>
      </c>
      <c r="AG77" s="35">
        <v>25.850797744880445</v>
      </c>
      <c r="AH77" s="35">
        <v>25.193693602227146</v>
      </c>
      <c r="AI77" s="35">
        <v>25.508062940853083</v>
      </c>
      <c r="AJ77" s="35">
        <v>24.071192417814018</v>
      </c>
      <c r="AK77" s="35">
        <v>23.699136856163836</v>
      </c>
      <c r="AL77" s="35">
        <v>24.401511975913508</v>
      </c>
      <c r="AM77" s="35">
        <v>23.372141703333185</v>
      </c>
      <c r="AN77" s="35">
        <v>23.551989513776135</v>
      </c>
      <c r="AO77" s="35">
        <v>23.8288448517383</v>
      </c>
      <c r="AP77" s="35">
        <v>22.104080928378387</v>
      </c>
      <c r="AQ77" s="35">
        <v>21.268802359492351</v>
      </c>
      <c r="AR77" s="35">
        <v>24.643297996830807</v>
      </c>
      <c r="AS77" s="35">
        <v>24.646965736939457</v>
      </c>
      <c r="AT77" s="35">
        <v>26.085638769271192</v>
      </c>
      <c r="AU77" s="35">
        <v>25.096597547287992</v>
      </c>
      <c r="AV77" s="35">
        <v>23.986769894379968</v>
      </c>
      <c r="AW77" s="35">
        <v>23.587808835811515</v>
      </c>
    </row>
    <row r="78" spans="1:49" x14ac:dyDescent="0.2">
      <c r="A78" s="43" t="s">
        <v>51</v>
      </c>
      <c r="B78" s="35">
        <v>34.809978349071713</v>
      </c>
      <c r="C78" s="35">
        <v>37.121055701784741</v>
      </c>
      <c r="D78" s="35">
        <v>34.303753999038058</v>
      </c>
      <c r="E78" s="35">
        <v>34.837723101757653</v>
      </c>
      <c r="F78" s="35">
        <v>33.437607368802972</v>
      </c>
      <c r="G78" s="35">
        <v>33.877351441879085</v>
      </c>
      <c r="H78" s="35">
        <v>36.815511423368292</v>
      </c>
      <c r="I78" s="35">
        <v>36.810194597298164</v>
      </c>
      <c r="J78" s="35">
        <v>39.024557894890116</v>
      </c>
      <c r="K78" s="35">
        <v>36.101055072986355</v>
      </c>
      <c r="L78" s="35">
        <v>35.746531949350448</v>
      </c>
      <c r="M78" s="35">
        <v>36.228712539410374</v>
      </c>
      <c r="N78" s="35">
        <v>36.06135782200495</v>
      </c>
      <c r="O78" s="35">
        <v>35.623733917062111</v>
      </c>
      <c r="P78" s="35">
        <v>34.540538266197615</v>
      </c>
      <c r="Q78" s="35">
        <v>33.49740916901176</v>
      </c>
      <c r="R78" s="35">
        <v>32.3766716146501</v>
      </c>
      <c r="S78" s="35">
        <v>32.004161050347697</v>
      </c>
      <c r="T78" s="35">
        <v>34.792720186489447</v>
      </c>
      <c r="U78" s="35">
        <v>32.726600178017122</v>
      </c>
      <c r="V78" s="35">
        <v>31.356777210115204</v>
      </c>
      <c r="W78" s="35">
        <v>32.405885301062646</v>
      </c>
      <c r="X78" s="35">
        <v>31.779198347712967</v>
      </c>
      <c r="Y78" s="35">
        <v>30.709534764769391</v>
      </c>
      <c r="Z78" s="35">
        <v>33.46228399610299</v>
      </c>
      <c r="AA78" s="35">
        <v>31.647135484302662</v>
      </c>
      <c r="AB78" s="35">
        <v>32.914183848391424</v>
      </c>
      <c r="AC78" s="35">
        <v>33.319319081700144</v>
      </c>
      <c r="AD78" s="35">
        <v>32.143781322988417</v>
      </c>
      <c r="AE78" s="35">
        <v>32.905598009696753</v>
      </c>
      <c r="AF78" s="35">
        <v>35.44251192738195</v>
      </c>
      <c r="AG78" s="35">
        <v>34.828453915034217</v>
      </c>
      <c r="AH78" s="35">
        <v>33.247215898839613</v>
      </c>
      <c r="AI78" s="35">
        <v>32.984850352093481</v>
      </c>
      <c r="AJ78" s="35">
        <v>32.168589913872566</v>
      </c>
      <c r="AK78" s="35">
        <v>31.701168712915685</v>
      </c>
      <c r="AL78" s="35">
        <v>33.683648544685028</v>
      </c>
      <c r="AM78" s="35">
        <v>32.78319428773969</v>
      </c>
      <c r="AN78" s="35">
        <v>33.001923199963926</v>
      </c>
      <c r="AO78" s="35">
        <v>32.645269884948057</v>
      </c>
      <c r="AP78" s="35">
        <v>32.861283418410366</v>
      </c>
      <c r="AQ78" s="35">
        <v>34.43684757067787</v>
      </c>
      <c r="AR78" s="35">
        <v>36.090392368414243</v>
      </c>
      <c r="AS78" s="35">
        <v>38.290215524051888</v>
      </c>
      <c r="AT78" s="35">
        <v>36.728913326395144</v>
      </c>
      <c r="AU78" s="35">
        <v>35.536346948703965</v>
      </c>
      <c r="AV78" s="35">
        <v>32.34081805415618</v>
      </c>
      <c r="AW78" s="35">
        <v>32.932399154104424</v>
      </c>
    </row>
    <row r="79" spans="1:49" x14ac:dyDescent="0.2">
      <c r="A79" s="43" t="s">
        <v>50</v>
      </c>
      <c r="B79" s="35">
        <v>43.056673368471301</v>
      </c>
      <c r="C79" s="35">
        <v>39.126665571061665</v>
      </c>
      <c r="D79" s="35">
        <v>43.052477657451</v>
      </c>
      <c r="E79" s="35">
        <v>42.352396501520772</v>
      </c>
      <c r="F79" s="35">
        <v>40.474032739537101</v>
      </c>
      <c r="G79" s="35">
        <v>40.963385349169037</v>
      </c>
      <c r="H79" s="35">
        <v>43.690165662706498</v>
      </c>
      <c r="I79" s="35">
        <v>45.882735213846239</v>
      </c>
      <c r="J79" s="35">
        <v>36.365360001273743</v>
      </c>
      <c r="K79" s="35">
        <v>37.237028045943561</v>
      </c>
      <c r="L79" s="35">
        <v>38.212181927776143</v>
      </c>
      <c r="M79" s="35">
        <v>37.783970378840188</v>
      </c>
      <c r="N79" s="35">
        <v>38.454321236944445</v>
      </c>
      <c r="O79" s="35">
        <v>39.429535970017518</v>
      </c>
      <c r="P79" s="35">
        <v>38.962135236150097</v>
      </c>
      <c r="Q79" s="35">
        <v>40.049685502356461</v>
      </c>
      <c r="R79" s="35">
        <v>39.470181095074466</v>
      </c>
      <c r="S79" s="35">
        <v>40.582954372133969</v>
      </c>
      <c r="T79" s="35">
        <v>42.442261205199145</v>
      </c>
      <c r="U79" s="35">
        <v>44.286750094325129</v>
      </c>
      <c r="V79" s="35">
        <v>42.516100539214754</v>
      </c>
      <c r="W79" s="35">
        <v>43.17007748412248</v>
      </c>
      <c r="X79" s="35">
        <v>41.778230997716186</v>
      </c>
      <c r="Y79" s="35">
        <v>41.072885005561716</v>
      </c>
      <c r="Z79" s="35">
        <v>41.597309720931094</v>
      </c>
      <c r="AA79" s="35">
        <v>40.053394176383975</v>
      </c>
      <c r="AB79" s="35">
        <v>40.039805465193702</v>
      </c>
      <c r="AC79" s="35">
        <v>41.080450135829899</v>
      </c>
      <c r="AD79" s="35">
        <v>40.517926376932948</v>
      </c>
      <c r="AE79" s="35">
        <v>42.307341015697915</v>
      </c>
      <c r="AF79" s="35">
        <v>45.668112571189717</v>
      </c>
      <c r="AG79" s="35">
        <v>43.81043934128823</v>
      </c>
      <c r="AH79" s="35">
        <v>37.325957930831841</v>
      </c>
      <c r="AI79" s="35">
        <v>38.715034219569411</v>
      </c>
      <c r="AJ79" s="35">
        <v>40.860216126376542</v>
      </c>
      <c r="AK79" s="35">
        <v>39.130517531970121</v>
      </c>
      <c r="AL79" s="35">
        <v>38.073929511102769</v>
      </c>
      <c r="AM79" s="35">
        <v>40.510851254382786</v>
      </c>
      <c r="AN79" s="35">
        <v>39.020371665867223</v>
      </c>
      <c r="AO79" s="35">
        <v>39.852641170708111</v>
      </c>
      <c r="AP79" s="35">
        <v>42.811669627903456</v>
      </c>
      <c r="AQ79" s="35">
        <v>44.068962626770315</v>
      </c>
      <c r="AR79" s="35">
        <v>42.425041002823846</v>
      </c>
      <c r="AS79" s="35">
        <v>46.240712301058359</v>
      </c>
      <c r="AT79" s="35">
        <v>36.512020112782388</v>
      </c>
      <c r="AU79" s="35">
        <v>39.038561165151556</v>
      </c>
      <c r="AV79" s="35">
        <v>35.583973269097932</v>
      </c>
      <c r="AW79" s="35">
        <v>34.628966920219248</v>
      </c>
    </row>
    <row r="80" spans="1:49" x14ac:dyDescent="0.2">
      <c r="A80" s="43" t="s">
        <v>49</v>
      </c>
      <c r="B80" s="35">
        <v>53.409906844609388</v>
      </c>
      <c r="C80" s="35">
        <v>43.439524320478696</v>
      </c>
      <c r="D80" s="35">
        <v>64.421755053153547</v>
      </c>
      <c r="E80" s="35">
        <v>64.041345308285443</v>
      </c>
      <c r="F80" s="35">
        <v>60.384525501126859</v>
      </c>
      <c r="G80" s="35">
        <v>61.373701488651413</v>
      </c>
      <c r="H80" s="35">
        <v>62.561424073169391</v>
      </c>
      <c r="I80" s="35">
        <v>48.720092919676731</v>
      </c>
      <c r="J80" s="35">
        <v>69.724056964889712</v>
      </c>
      <c r="K80" s="35">
        <v>43.841047507207072</v>
      </c>
      <c r="L80" s="35">
        <v>40.440433938575019</v>
      </c>
      <c r="M80" s="35">
        <v>28.169265271202004</v>
      </c>
      <c r="N80" s="35">
        <v>40.858330220261877</v>
      </c>
      <c r="O80" s="35">
        <v>58.798001084235828</v>
      </c>
      <c r="P80" s="35">
        <v>43.873277856850351</v>
      </c>
      <c r="Q80" s="35">
        <v>47.400558387148799</v>
      </c>
      <c r="R80" s="35">
        <v>51.368267650560895</v>
      </c>
      <c r="S80" s="35">
        <v>52.788705435580184</v>
      </c>
      <c r="T80" s="35">
        <v>57.835933384784092</v>
      </c>
      <c r="U80" s="35">
        <v>48.86266370939007</v>
      </c>
      <c r="V80" s="35">
        <v>41.491409976884263</v>
      </c>
      <c r="W80" s="35">
        <v>51.601975373963427</v>
      </c>
      <c r="X80" s="35">
        <v>56.046430595898237</v>
      </c>
      <c r="Y80" s="35">
        <v>61.908266299279887</v>
      </c>
      <c r="Z80" s="35">
        <v>67.866386562002134</v>
      </c>
      <c r="AA80" s="35">
        <v>61.823714775294491</v>
      </c>
      <c r="AB80" s="35">
        <v>61.542501377115165</v>
      </c>
      <c r="AC80" s="35">
        <v>61.387629039207617</v>
      </c>
      <c r="AD80" s="35">
        <v>51.563189422686982</v>
      </c>
      <c r="AE80" s="35">
        <v>58.010103732325646</v>
      </c>
      <c r="AF80" s="35">
        <v>52.248445913904987</v>
      </c>
      <c r="AG80" s="35">
        <v>48.023320231267547</v>
      </c>
      <c r="AH80" s="35">
        <v>56.735104011945779</v>
      </c>
      <c r="AI80" s="35">
        <v>44.209754810388588</v>
      </c>
      <c r="AJ80" s="35">
        <v>69.714280169799636</v>
      </c>
      <c r="AK80" s="35">
        <v>38.168620068977091</v>
      </c>
      <c r="AL80" s="35">
        <v>33.350492749073538</v>
      </c>
      <c r="AM80" s="35">
        <v>36.06072832848168</v>
      </c>
      <c r="AN80" s="35">
        <v>56.685478678028375</v>
      </c>
      <c r="AO80" s="35">
        <v>54.361859335016248</v>
      </c>
      <c r="AP80" s="35">
        <v>51.643110163662072</v>
      </c>
      <c r="AQ80" s="35">
        <v>55.244690875215404</v>
      </c>
      <c r="AR80" s="35">
        <v>54.511817635583981</v>
      </c>
      <c r="AS80" s="35">
        <v>66.779121408856383</v>
      </c>
      <c r="AT80" s="35">
        <v>67.607576499447759</v>
      </c>
      <c r="AU80" s="35">
        <v>54.775370192683113</v>
      </c>
      <c r="AV80" s="35">
        <v>46.11787386783525</v>
      </c>
      <c r="AW80" s="35">
        <v>25.944967383388079</v>
      </c>
    </row>
    <row r="81" spans="1:49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7.7092808903341732</v>
      </c>
      <c r="AP81" s="35">
        <v>6.2879778744738744</v>
      </c>
      <c r="AQ81" s="35">
        <v>9.7725731876809867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</row>
    <row r="82" spans="1:49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</row>
    <row r="83" spans="1:49" x14ac:dyDescent="0.2">
      <c r="A83" s="43" t="s">
        <v>52</v>
      </c>
      <c r="B83" s="35">
        <v>2.7634230346790867</v>
      </c>
      <c r="C83" s="35">
        <v>8.4789154033645993</v>
      </c>
      <c r="D83" s="35">
        <v>10.457606225220815</v>
      </c>
      <c r="E83" s="35">
        <v>0</v>
      </c>
      <c r="F83" s="35">
        <v>12.661688737231055</v>
      </c>
      <c r="G83" s="35">
        <v>23.693424911048378</v>
      </c>
      <c r="H83" s="35">
        <v>40.321563827561135</v>
      </c>
      <c r="I83" s="35">
        <v>43.516903619935249</v>
      </c>
      <c r="J83" s="35">
        <v>32.936966338305076</v>
      </c>
      <c r="K83" s="35">
        <v>44.878183641687528</v>
      </c>
      <c r="L83" s="35">
        <v>26.569144637706042</v>
      </c>
      <c r="M83" s="35">
        <v>31.067388978342876</v>
      </c>
      <c r="N83" s="35">
        <v>22.982799503731307</v>
      </c>
      <c r="O83" s="35">
        <v>13.630049367666903</v>
      </c>
      <c r="P83" s="35">
        <v>41.037389101662022</v>
      </c>
      <c r="Q83" s="35">
        <v>17.49192611097142</v>
      </c>
      <c r="R83" s="35">
        <v>36.819297735470016</v>
      </c>
      <c r="S83" s="35">
        <v>10.183151316288862</v>
      </c>
      <c r="T83" s="35">
        <v>22.190263281199961</v>
      </c>
      <c r="U83" s="35">
        <v>37.243874111243784</v>
      </c>
      <c r="V83" s="35">
        <v>32.514103431704036</v>
      </c>
      <c r="W83" s="35">
        <v>36.597265030579187</v>
      </c>
      <c r="X83" s="35">
        <v>40.120124070347892</v>
      </c>
      <c r="Y83" s="35">
        <v>12.777623776195318</v>
      </c>
      <c r="Z83" s="35">
        <v>38.008000702863839</v>
      </c>
      <c r="AA83" s="35">
        <v>39.24067277103844</v>
      </c>
      <c r="AB83" s="35">
        <v>20.001398132840158</v>
      </c>
      <c r="AC83" s="35">
        <v>13.074611972436855</v>
      </c>
      <c r="AD83" s="35">
        <v>14.969216475135658</v>
      </c>
      <c r="AE83" s="35">
        <v>16.795304893332567</v>
      </c>
      <c r="AF83" s="35">
        <v>22.981120429222788</v>
      </c>
      <c r="AG83" s="35">
        <v>17.108699427291025</v>
      </c>
      <c r="AH83" s="35">
        <v>0</v>
      </c>
      <c r="AI83" s="35">
        <v>9.0364675355320987</v>
      </c>
      <c r="AJ83" s="35">
        <v>7.4464917898886833</v>
      </c>
      <c r="AK83" s="35">
        <v>0</v>
      </c>
      <c r="AL83" s="35">
        <v>7.8820708300541984</v>
      </c>
      <c r="AM83" s="35">
        <v>5.1182568949423439</v>
      </c>
      <c r="AN83" s="35">
        <v>7.2694126005471951</v>
      </c>
      <c r="AO83" s="35">
        <v>9.7831658010324976</v>
      </c>
      <c r="AP83" s="35">
        <v>27.546726365604592</v>
      </c>
      <c r="AQ83" s="35">
        <v>20.610650071874023</v>
      </c>
      <c r="AR83" s="35">
        <v>27.287337932867857</v>
      </c>
      <c r="AS83" s="35">
        <v>45.843955655115444</v>
      </c>
      <c r="AT83" s="35">
        <v>33.565997691016165</v>
      </c>
      <c r="AU83" s="35">
        <v>63.74637383251023</v>
      </c>
      <c r="AV83" s="35">
        <v>75.074920757705513</v>
      </c>
      <c r="AW83" s="35">
        <v>40.082995155158159</v>
      </c>
    </row>
    <row r="84" spans="1:49" x14ac:dyDescent="0.2">
      <c r="A84" s="43" t="s">
        <v>51</v>
      </c>
      <c r="B84" s="35">
        <v>52.905488131921153</v>
      </c>
      <c r="C84" s="35">
        <v>50.898557526966471</v>
      </c>
      <c r="D84" s="35">
        <v>44.601465318480201</v>
      </c>
      <c r="E84" s="35">
        <v>29.638345944305804</v>
      </c>
      <c r="F84" s="35">
        <v>33.49316640018764</v>
      </c>
      <c r="G84" s="35">
        <v>17.314662288757063</v>
      </c>
      <c r="H84" s="35">
        <v>33.640551522676347</v>
      </c>
      <c r="I84" s="35">
        <v>38.684525162323212</v>
      </c>
      <c r="J84" s="35">
        <v>41.1159187073089</v>
      </c>
      <c r="K84" s="35">
        <v>33.39447524694377</v>
      </c>
      <c r="L84" s="35">
        <v>49.851385755413546</v>
      </c>
      <c r="M84" s="35">
        <v>28.503969809684222</v>
      </c>
      <c r="N84" s="35">
        <v>35.909700225127651</v>
      </c>
      <c r="O84" s="35">
        <v>41.839495805537908</v>
      </c>
      <c r="P84" s="35">
        <v>46.769605097362557</v>
      </c>
      <c r="Q84" s="35">
        <v>43.91132255859749</v>
      </c>
      <c r="R84" s="35">
        <v>35.587181640686524</v>
      </c>
      <c r="S84" s="35">
        <v>60.77803763795675</v>
      </c>
      <c r="T84" s="35">
        <v>47.050412607522105</v>
      </c>
      <c r="U84" s="35">
        <v>52.475742468839272</v>
      </c>
      <c r="V84" s="35">
        <v>37.576907793648715</v>
      </c>
      <c r="W84" s="35">
        <v>37.442378960670716</v>
      </c>
      <c r="X84" s="35">
        <v>34.173741529480253</v>
      </c>
      <c r="Y84" s="35">
        <v>31.361929159111895</v>
      </c>
      <c r="Z84" s="35">
        <v>23.749744368556257</v>
      </c>
      <c r="AA84" s="35">
        <v>33.087327325593392</v>
      </c>
      <c r="AB84" s="35">
        <v>23.121657411530709</v>
      </c>
      <c r="AC84" s="35">
        <v>36.073000620324969</v>
      </c>
      <c r="AD84" s="35">
        <v>49.147527631075036</v>
      </c>
      <c r="AE84" s="35">
        <v>34.612241824167285</v>
      </c>
      <c r="AF84" s="35">
        <v>47.387579034824789</v>
      </c>
      <c r="AG84" s="35">
        <v>35.401536735655434</v>
      </c>
      <c r="AH84" s="35">
        <v>23.812158888565811</v>
      </c>
      <c r="AI84" s="35">
        <v>37.313902030216724</v>
      </c>
      <c r="AJ84" s="35">
        <v>33.383065089537645</v>
      </c>
      <c r="AK84" s="35">
        <v>29.439525769190126</v>
      </c>
      <c r="AL84" s="35">
        <v>38.717666775458163</v>
      </c>
      <c r="AM84" s="35">
        <v>34.508345412788714</v>
      </c>
      <c r="AN84" s="35">
        <v>30.601967896877984</v>
      </c>
      <c r="AO84" s="35">
        <v>42.982765430697775</v>
      </c>
      <c r="AP84" s="35">
        <v>42.976028455953291</v>
      </c>
      <c r="AQ84" s="35">
        <v>28.614386750164257</v>
      </c>
      <c r="AR84" s="35">
        <v>32.696907433118945</v>
      </c>
      <c r="AS84" s="35">
        <v>40.481362340455298</v>
      </c>
      <c r="AT84" s="35">
        <v>46.337697665660677</v>
      </c>
      <c r="AU84" s="35">
        <v>51.054350438422247</v>
      </c>
      <c r="AV84" s="35">
        <v>41.313781874259917</v>
      </c>
      <c r="AW84" s="35">
        <v>33.227833065573975</v>
      </c>
    </row>
    <row r="85" spans="1:49" x14ac:dyDescent="0.2">
      <c r="A85" s="43" t="s">
        <v>50</v>
      </c>
      <c r="B85" s="35">
        <v>41.940138333083851</v>
      </c>
      <c r="C85" s="35">
        <v>49.507106453390023</v>
      </c>
      <c r="D85" s="35">
        <v>41.542948280648105</v>
      </c>
      <c r="E85" s="35">
        <v>54.63585822459256</v>
      </c>
      <c r="F85" s="35">
        <v>51.47408962248636</v>
      </c>
      <c r="G85" s="35">
        <v>44.471144605507327</v>
      </c>
      <c r="H85" s="35">
        <v>37.203727644323955</v>
      </c>
      <c r="I85" s="35">
        <v>44.640344696434489</v>
      </c>
      <c r="J85" s="35">
        <v>45.335244696717105</v>
      </c>
      <c r="K85" s="35">
        <v>32.894500398748029</v>
      </c>
      <c r="L85" s="35">
        <v>39.580431705116638</v>
      </c>
      <c r="M85" s="35">
        <v>43.8184573318727</v>
      </c>
      <c r="N85" s="35">
        <v>42.014136745040133</v>
      </c>
      <c r="O85" s="35">
        <v>35.532945475092717</v>
      </c>
      <c r="P85" s="35">
        <v>40.795531806971503</v>
      </c>
      <c r="Q85" s="35">
        <v>55.02281589126747</v>
      </c>
      <c r="R85" s="35">
        <v>40.68735315222429</v>
      </c>
      <c r="S85" s="35">
        <v>47.511733198478368</v>
      </c>
      <c r="T85" s="35">
        <v>47.791144635287594</v>
      </c>
      <c r="U85" s="35">
        <v>41.531147083165116</v>
      </c>
      <c r="V85" s="35">
        <v>31.691711569073313</v>
      </c>
      <c r="W85" s="35">
        <v>22.90265283191372</v>
      </c>
      <c r="X85" s="35">
        <v>34.07580200313042</v>
      </c>
      <c r="Y85" s="35">
        <v>30.480338317923874</v>
      </c>
      <c r="Z85" s="35">
        <v>36.56308849679256</v>
      </c>
      <c r="AA85" s="35">
        <v>27.324501190340577</v>
      </c>
      <c r="AB85" s="35">
        <v>38.689204984208423</v>
      </c>
      <c r="AC85" s="35">
        <v>40.971309049932422</v>
      </c>
      <c r="AD85" s="35">
        <v>46.257051788382178</v>
      </c>
      <c r="AE85" s="35">
        <v>44.00155842816752</v>
      </c>
      <c r="AF85" s="35">
        <v>49.69765556065888</v>
      </c>
      <c r="AG85" s="35">
        <v>38.486205569685495</v>
      </c>
      <c r="AH85" s="35">
        <v>37.03408061774924</v>
      </c>
      <c r="AI85" s="35">
        <v>32.109279398240062</v>
      </c>
      <c r="AJ85" s="35">
        <v>39.941729811217428</v>
      </c>
      <c r="AK85" s="35">
        <v>45.413124197742519</v>
      </c>
      <c r="AL85" s="35">
        <v>28.340101460110017</v>
      </c>
      <c r="AM85" s="35">
        <v>26.704448006303821</v>
      </c>
      <c r="AN85" s="35">
        <v>44.442607273625462</v>
      </c>
      <c r="AO85" s="35">
        <v>41.366506446522131</v>
      </c>
      <c r="AP85" s="35">
        <v>42.956994280151783</v>
      </c>
      <c r="AQ85" s="35">
        <v>39.30472918737604</v>
      </c>
      <c r="AR85" s="35">
        <v>32.935647093350035</v>
      </c>
      <c r="AS85" s="35">
        <v>39.880388483367383</v>
      </c>
      <c r="AT85" s="35">
        <v>31.838194727579623</v>
      </c>
      <c r="AU85" s="35">
        <v>43.511578719795637</v>
      </c>
      <c r="AV85" s="35">
        <v>34.585353816351002</v>
      </c>
      <c r="AW85" s="35">
        <v>45.614092099576823</v>
      </c>
    </row>
    <row r="86" spans="1:49" x14ac:dyDescent="0.2">
      <c r="A86" s="43" t="s">
        <v>49</v>
      </c>
      <c r="B86" s="35">
        <v>58.267240746781788</v>
      </c>
      <c r="C86" s="35">
        <v>58.238114380047513</v>
      </c>
      <c r="D86" s="35">
        <v>58.082540546730179</v>
      </c>
      <c r="E86" s="35">
        <v>57.330054859336109</v>
      </c>
      <c r="F86" s="35">
        <v>57.548765530877887</v>
      </c>
      <c r="G86" s="35">
        <v>61.522426814550045</v>
      </c>
      <c r="H86" s="35">
        <v>61.802284990412538</v>
      </c>
      <c r="I86" s="35">
        <v>63.774939263511307</v>
      </c>
      <c r="J86" s="35">
        <v>55.211654028767164</v>
      </c>
      <c r="K86" s="35">
        <v>55.275676915561966</v>
      </c>
      <c r="L86" s="35">
        <v>54.516510421591313</v>
      </c>
      <c r="M86" s="35">
        <v>54.796334069428809</v>
      </c>
      <c r="N86" s="35">
        <v>57.589222599630816</v>
      </c>
      <c r="O86" s="35">
        <v>57.992635613142859</v>
      </c>
      <c r="P86" s="35">
        <v>58.010981411590954</v>
      </c>
      <c r="Q86" s="35">
        <v>56.735280978923655</v>
      </c>
      <c r="R86" s="35">
        <v>55.952352181316641</v>
      </c>
      <c r="S86" s="35">
        <v>56.167176849733657</v>
      </c>
      <c r="T86" s="35">
        <v>59.740311454265459</v>
      </c>
      <c r="U86" s="35">
        <v>60.390404469199879</v>
      </c>
      <c r="V86" s="35">
        <v>53.644312856923491</v>
      </c>
      <c r="W86" s="35">
        <v>54.784543855708201</v>
      </c>
      <c r="X86" s="35">
        <v>56.824011288277575</v>
      </c>
      <c r="Y86" s="35">
        <v>54.659566373944592</v>
      </c>
      <c r="Z86" s="35">
        <v>55.076205762997532</v>
      </c>
      <c r="AA86" s="35">
        <v>53.225605662230002</v>
      </c>
      <c r="AB86" s="35">
        <v>54.73530269456441</v>
      </c>
      <c r="AC86" s="35">
        <v>53.414315762494091</v>
      </c>
      <c r="AD86" s="35">
        <v>55.959465508991556</v>
      </c>
      <c r="AE86" s="35">
        <v>56.513884339330858</v>
      </c>
      <c r="AF86" s="35">
        <v>59.916482636066881</v>
      </c>
      <c r="AG86" s="35">
        <v>61.924696130937015</v>
      </c>
      <c r="AH86" s="35">
        <v>53.050263768617448</v>
      </c>
      <c r="AI86" s="35">
        <v>53.905217265864927</v>
      </c>
      <c r="AJ86" s="35">
        <v>53.770956123891622</v>
      </c>
      <c r="AK86" s="35">
        <v>51.918036406761935</v>
      </c>
      <c r="AL86" s="35">
        <v>55.504992895427876</v>
      </c>
      <c r="AM86" s="35">
        <v>54.303835211631309</v>
      </c>
      <c r="AN86" s="35">
        <v>55.551710223208907</v>
      </c>
      <c r="AO86" s="35">
        <v>54.932156431108005</v>
      </c>
      <c r="AP86" s="35">
        <v>54.634916535846358</v>
      </c>
      <c r="AQ86" s="35">
        <v>58.216753004505236</v>
      </c>
      <c r="AR86" s="35">
        <v>57.694488841199551</v>
      </c>
      <c r="AS86" s="35">
        <v>61.247114193936483</v>
      </c>
      <c r="AT86" s="35">
        <v>54.448927289403571</v>
      </c>
      <c r="AU86" s="35">
        <v>54.879316128242174</v>
      </c>
      <c r="AV86" s="35">
        <v>54.283760164388028</v>
      </c>
      <c r="AW86" s="35">
        <v>51.915810583822285</v>
      </c>
    </row>
    <row r="87" spans="1:49" x14ac:dyDescent="0.2">
      <c r="A87" s="43" t="s">
        <v>53</v>
      </c>
      <c r="B87" s="35">
        <v>0</v>
      </c>
      <c r="C87" s="35">
        <v>0</v>
      </c>
      <c r="D87" s="35">
        <v>0</v>
      </c>
      <c r="E87" s="35">
        <v>0</v>
      </c>
      <c r="F87" s="35">
        <v>100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41.526712184947115</v>
      </c>
      <c r="AA87" s="35">
        <v>100</v>
      </c>
      <c r="AB87" s="35">
        <v>100</v>
      </c>
      <c r="AC87" s="35">
        <v>100</v>
      </c>
      <c r="AD87" s="35">
        <v>66.439270696574894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47.469897415745265</v>
      </c>
      <c r="AQ87" s="35">
        <v>100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100</v>
      </c>
    </row>
    <row r="88" spans="1:49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</row>
    <row r="89" spans="1:49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</row>
    <row r="90" spans="1:49" x14ac:dyDescent="0.2">
      <c r="A90" s="43" t="s">
        <v>52</v>
      </c>
      <c r="B90" s="35">
        <v>50.015872228688117</v>
      </c>
      <c r="C90" s="35">
        <v>53.489058312611867</v>
      </c>
      <c r="D90" s="35">
        <v>43.429349264913661</v>
      </c>
      <c r="E90" s="35">
        <v>46.305926983134569</v>
      </c>
      <c r="F90" s="35">
        <v>46.950858361027244</v>
      </c>
      <c r="G90" s="35">
        <v>41.240195220982386</v>
      </c>
      <c r="H90" s="35">
        <v>40.871882809934597</v>
      </c>
      <c r="I90" s="35">
        <v>43.548667732006422</v>
      </c>
      <c r="J90" s="35">
        <v>46.80700876861826</v>
      </c>
      <c r="K90" s="35">
        <v>44.410315284348442</v>
      </c>
      <c r="L90" s="35">
        <v>49.036810940096416</v>
      </c>
      <c r="M90" s="35">
        <v>43.662512436033595</v>
      </c>
      <c r="N90" s="35">
        <v>46.865502643091936</v>
      </c>
      <c r="O90" s="35">
        <v>49.9361220827859</v>
      </c>
      <c r="P90" s="35">
        <v>43.821220550647297</v>
      </c>
      <c r="Q90" s="35">
        <v>46.118488507642667</v>
      </c>
      <c r="R90" s="35">
        <v>48.116364342591233</v>
      </c>
      <c r="S90" s="35">
        <v>50.777950266540017</v>
      </c>
      <c r="T90" s="35">
        <v>44.988676080170883</v>
      </c>
      <c r="U90" s="35">
        <v>50.267541456271367</v>
      </c>
      <c r="V90" s="35">
        <v>48.788359752569718</v>
      </c>
      <c r="W90" s="35">
        <v>48.64720707772733</v>
      </c>
      <c r="X90" s="35">
        <v>48.274677154699248</v>
      </c>
      <c r="Y90" s="35">
        <v>45.121749840634862</v>
      </c>
      <c r="Z90" s="35">
        <v>49.344465876644996</v>
      </c>
      <c r="AA90" s="35">
        <v>49.415931081073296</v>
      </c>
      <c r="AB90" s="35">
        <v>39.263219294164323</v>
      </c>
      <c r="AC90" s="35">
        <v>37.823378712672785</v>
      </c>
      <c r="AD90" s="35">
        <v>35.122543082197275</v>
      </c>
      <c r="AE90" s="35">
        <v>31.469924405188838</v>
      </c>
      <c r="AF90" s="35">
        <v>34.209670045516617</v>
      </c>
      <c r="AG90" s="35">
        <v>35.026472229303181</v>
      </c>
      <c r="AH90" s="35">
        <v>33.369137797909445</v>
      </c>
      <c r="AI90" s="35">
        <v>36.374746828482365</v>
      </c>
      <c r="AJ90" s="35">
        <v>34.176042184773834</v>
      </c>
      <c r="AK90" s="35">
        <v>30.899124580717412</v>
      </c>
      <c r="AL90" s="35">
        <v>29.678774866385755</v>
      </c>
      <c r="AM90" s="35">
        <v>30.225520866460876</v>
      </c>
      <c r="AN90" s="35">
        <v>33.938520903956906</v>
      </c>
      <c r="AO90" s="35">
        <v>29.575232737176847</v>
      </c>
      <c r="AP90" s="35">
        <v>32.538868571237593</v>
      </c>
      <c r="AQ90" s="35">
        <v>35.979702768704222</v>
      </c>
      <c r="AR90" s="35">
        <v>34.543929705427431</v>
      </c>
      <c r="AS90" s="35">
        <v>39.884673374681071</v>
      </c>
      <c r="AT90" s="35">
        <v>43.66161450956789</v>
      </c>
      <c r="AU90" s="35">
        <v>39.449978659982889</v>
      </c>
      <c r="AV90" s="35">
        <v>38.517991315500936</v>
      </c>
      <c r="AW90" s="35">
        <v>36.336317946383581</v>
      </c>
    </row>
    <row r="91" spans="1:49" x14ac:dyDescent="0.2">
      <c r="A91" s="43" t="s">
        <v>51</v>
      </c>
      <c r="B91" s="35">
        <v>65.347441044449624</v>
      </c>
      <c r="C91" s="35">
        <v>66.06047086564017</v>
      </c>
      <c r="D91" s="35">
        <v>64.933129632215767</v>
      </c>
      <c r="E91" s="35">
        <v>65.536374883663868</v>
      </c>
      <c r="F91" s="35">
        <v>66.291389852748168</v>
      </c>
      <c r="G91" s="35">
        <v>67.845033481142167</v>
      </c>
      <c r="H91" s="35">
        <v>66.231402161624914</v>
      </c>
      <c r="I91" s="35">
        <v>66.251275711758922</v>
      </c>
      <c r="J91" s="35">
        <v>69.066147235619795</v>
      </c>
      <c r="K91" s="35">
        <v>67.550919251580595</v>
      </c>
      <c r="L91" s="35">
        <v>67.964495127710279</v>
      </c>
      <c r="M91" s="35">
        <v>66.235374075615979</v>
      </c>
      <c r="N91" s="35">
        <v>65.397329674968958</v>
      </c>
      <c r="O91" s="35">
        <v>64.744986074436341</v>
      </c>
      <c r="P91" s="35">
        <v>64.957890754123184</v>
      </c>
      <c r="Q91" s="35">
        <v>64.559193240544772</v>
      </c>
      <c r="R91" s="35">
        <v>67.096105091692223</v>
      </c>
      <c r="S91" s="35">
        <v>66.625387504895656</v>
      </c>
      <c r="T91" s="35">
        <v>67.174209103611432</v>
      </c>
      <c r="U91" s="35">
        <v>67.892789438886709</v>
      </c>
      <c r="V91" s="35">
        <v>69.911832712093783</v>
      </c>
      <c r="W91" s="35">
        <v>65.012914918041446</v>
      </c>
      <c r="X91" s="35">
        <v>62.387626824894838</v>
      </c>
      <c r="Y91" s="35">
        <v>62.231687862230302</v>
      </c>
      <c r="Z91" s="35">
        <v>64.308140115282939</v>
      </c>
      <c r="AA91" s="35">
        <v>66.635818502875239</v>
      </c>
      <c r="AB91" s="35">
        <v>67.856063611186684</v>
      </c>
      <c r="AC91" s="35">
        <v>68.085197238522213</v>
      </c>
      <c r="AD91" s="35">
        <v>66.798129502748864</v>
      </c>
      <c r="AE91" s="35">
        <v>63.850481612699006</v>
      </c>
      <c r="AF91" s="35">
        <v>63.326376637646362</v>
      </c>
      <c r="AG91" s="35">
        <v>66.883545579371741</v>
      </c>
      <c r="AH91" s="35">
        <v>69.743984382964598</v>
      </c>
      <c r="AI91" s="35">
        <v>70.024548155496575</v>
      </c>
      <c r="AJ91" s="35">
        <v>66.904794733561829</v>
      </c>
      <c r="AK91" s="35">
        <v>70.689291523547766</v>
      </c>
      <c r="AL91" s="35">
        <v>71.628127689564167</v>
      </c>
      <c r="AM91" s="35">
        <v>72.548653247459711</v>
      </c>
      <c r="AN91" s="35">
        <v>70.177768906359873</v>
      </c>
      <c r="AO91" s="35">
        <v>68.948605182213697</v>
      </c>
      <c r="AP91" s="35">
        <v>69.260553479331563</v>
      </c>
      <c r="AQ91" s="35">
        <v>66.473634909504852</v>
      </c>
      <c r="AR91" s="35">
        <v>65.953091098798083</v>
      </c>
      <c r="AS91" s="35">
        <v>71.197896548875377</v>
      </c>
      <c r="AT91" s="35">
        <v>68.899850701320631</v>
      </c>
      <c r="AU91" s="35">
        <v>67.095431856519113</v>
      </c>
      <c r="AV91" s="35">
        <v>68.76239704870703</v>
      </c>
      <c r="AW91" s="35">
        <v>66.305367429004335</v>
      </c>
    </row>
    <row r="92" spans="1:49" x14ac:dyDescent="0.2">
      <c r="A92" s="43" t="s">
        <v>50</v>
      </c>
      <c r="B92" s="35">
        <v>70.867788042534926</v>
      </c>
      <c r="C92" s="35">
        <v>70.438281044804</v>
      </c>
      <c r="D92" s="35">
        <v>71.713798124406523</v>
      </c>
      <c r="E92" s="35">
        <v>70.756237689545969</v>
      </c>
      <c r="F92" s="35">
        <v>67.470665377106258</v>
      </c>
      <c r="G92" s="35">
        <v>68.779590292315845</v>
      </c>
      <c r="H92" s="35">
        <v>66.539009501404408</v>
      </c>
      <c r="I92" s="35">
        <v>67.426033990738446</v>
      </c>
      <c r="J92" s="35">
        <v>71.518662293083239</v>
      </c>
      <c r="K92" s="35">
        <v>73.033415858519973</v>
      </c>
      <c r="L92" s="35">
        <v>72.728735522235496</v>
      </c>
      <c r="M92" s="35">
        <v>69.548822738132472</v>
      </c>
      <c r="N92" s="35">
        <v>73.796808711593584</v>
      </c>
      <c r="O92" s="35">
        <v>72.84528726457016</v>
      </c>
      <c r="P92" s="35">
        <v>73.422733123433531</v>
      </c>
      <c r="Q92" s="35">
        <v>69.305905807677334</v>
      </c>
      <c r="R92" s="35">
        <v>68.181418460115381</v>
      </c>
      <c r="S92" s="35">
        <v>66.705268591634137</v>
      </c>
      <c r="T92" s="35">
        <v>64.067567645361166</v>
      </c>
      <c r="U92" s="35">
        <v>71.042417949320708</v>
      </c>
      <c r="V92" s="35">
        <v>70.632610775979828</v>
      </c>
      <c r="W92" s="35">
        <v>70.907935814242904</v>
      </c>
      <c r="X92" s="35">
        <v>73.443808371812594</v>
      </c>
      <c r="Y92" s="35">
        <v>70.458853870006138</v>
      </c>
      <c r="Z92" s="35">
        <v>73.997931684186938</v>
      </c>
      <c r="AA92" s="35">
        <v>70.733954942390426</v>
      </c>
      <c r="AB92" s="35">
        <v>71.20190014188546</v>
      </c>
      <c r="AC92" s="35">
        <v>75.913268721101232</v>
      </c>
      <c r="AD92" s="35">
        <v>74.633624210969202</v>
      </c>
      <c r="AE92" s="35">
        <v>69.763601195066528</v>
      </c>
      <c r="AF92" s="35">
        <v>67.5190239381281</v>
      </c>
      <c r="AG92" s="35">
        <v>66.929314999293325</v>
      </c>
      <c r="AH92" s="35">
        <v>71.344923434186256</v>
      </c>
      <c r="AI92" s="35">
        <v>71.539692161061097</v>
      </c>
      <c r="AJ92" s="35">
        <v>73.092400132409196</v>
      </c>
      <c r="AK92" s="35">
        <v>73.861663839140974</v>
      </c>
      <c r="AL92" s="35">
        <v>72.697371480556811</v>
      </c>
      <c r="AM92" s="35">
        <v>72.645736919657651</v>
      </c>
      <c r="AN92" s="35">
        <v>70.476551281187227</v>
      </c>
      <c r="AO92" s="35">
        <v>70.058806776609345</v>
      </c>
      <c r="AP92" s="35">
        <v>67.228778573047506</v>
      </c>
      <c r="AQ92" s="35">
        <v>69.432003015256768</v>
      </c>
      <c r="AR92" s="35">
        <v>70.912358861552093</v>
      </c>
      <c r="AS92" s="35">
        <v>71.465040994850838</v>
      </c>
      <c r="AT92" s="35">
        <v>72.792287182014419</v>
      </c>
      <c r="AU92" s="35">
        <v>76.022320977426574</v>
      </c>
      <c r="AV92" s="35">
        <v>75.66756016423173</v>
      </c>
      <c r="AW92" s="35">
        <v>72.392950748508596</v>
      </c>
    </row>
    <row r="93" spans="1:49" x14ac:dyDescent="0.2">
      <c r="A93" s="43" t="s">
        <v>49</v>
      </c>
      <c r="B93" s="35">
        <v>82.189593217789422</v>
      </c>
      <c r="C93" s="35">
        <v>82.189079367881092</v>
      </c>
      <c r="D93" s="35">
        <v>83.503637101329701</v>
      </c>
      <c r="E93" s="35">
        <v>82.49403782686349</v>
      </c>
      <c r="F93" s="35">
        <v>82.383370777144563</v>
      </c>
      <c r="G93" s="35">
        <v>81.252707881041687</v>
      </c>
      <c r="H93" s="35">
        <v>79.457932397936418</v>
      </c>
      <c r="I93" s="35">
        <v>82.861548526640533</v>
      </c>
      <c r="J93" s="35">
        <v>83.928786242114811</v>
      </c>
      <c r="K93" s="35">
        <v>83.372113628330112</v>
      </c>
      <c r="L93" s="35">
        <v>83.570392173850536</v>
      </c>
      <c r="M93" s="35">
        <v>82.60479128229457</v>
      </c>
      <c r="N93" s="35">
        <v>82.427076839507336</v>
      </c>
      <c r="O93" s="35">
        <v>83.033882220669</v>
      </c>
      <c r="P93" s="35">
        <v>83.115448115633129</v>
      </c>
      <c r="Q93" s="35">
        <v>82.570135903385193</v>
      </c>
      <c r="R93" s="35">
        <v>81.941725953871156</v>
      </c>
      <c r="S93" s="35">
        <v>81.743416010068017</v>
      </c>
      <c r="T93" s="35">
        <v>79.6937821119636</v>
      </c>
      <c r="U93" s="35">
        <v>83.749829604191092</v>
      </c>
      <c r="V93" s="35">
        <v>84.014030696163772</v>
      </c>
      <c r="W93" s="35">
        <v>83.551233007119293</v>
      </c>
      <c r="X93" s="35">
        <v>82.813599872446204</v>
      </c>
      <c r="Y93" s="35">
        <v>82.491307046712492</v>
      </c>
      <c r="Z93" s="35">
        <v>82.084085426873585</v>
      </c>
      <c r="AA93" s="35">
        <v>82.668313836545053</v>
      </c>
      <c r="AB93" s="35">
        <v>82.188727573693825</v>
      </c>
      <c r="AC93" s="35">
        <v>81.721445554942122</v>
      </c>
      <c r="AD93" s="35">
        <v>79.997431986619418</v>
      </c>
      <c r="AE93" s="35">
        <v>79.558609839078642</v>
      </c>
      <c r="AF93" s="35">
        <v>78.607346720219468</v>
      </c>
      <c r="AG93" s="35">
        <v>80.82374644094773</v>
      </c>
      <c r="AH93" s="35">
        <v>81.304486184298469</v>
      </c>
      <c r="AI93" s="35">
        <v>82.095039115980157</v>
      </c>
      <c r="AJ93" s="35">
        <v>81.942776499970066</v>
      </c>
      <c r="AK93" s="35">
        <v>79.818478272177302</v>
      </c>
      <c r="AL93" s="35">
        <v>81.085878774883071</v>
      </c>
      <c r="AM93" s="35">
        <v>82.414376223685352</v>
      </c>
      <c r="AN93" s="35">
        <v>83.34229226406103</v>
      </c>
      <c r="AO93" s="35">
        <v>83.618309902754021</v>
      </c>
      <c r="AP93" s="35">
        <v>82.757932764540328</v>
      </c>
      <c r="AQ93" s="35">
        <v>82.62867613391343</v>
      </c>
      <c r="AR93" s="35">
        <v>79.01542666314802</v>
      </c>
      <c r="AS93" s="35">
        <v>82.438310306740192</v>
      </c>
      <c r="AT93" s="35">
        <v>84.223329247731101</v>
      </c>
      <c r="AU93" s="35">
        <v>82.722191786645737</v>
      </c>
      <c r="AV93" s="35">
        <v>81.993340842315902</v>
      </c>
      <c r="AW93" s="35">
        <v>81.611847508302787</v>
      </c>
    </row>
    <row r="94" spans="1:49" x14ac:dyDescent="0.2">
      <c r="A94" s="43" t="s">
        <v>53</v>
      </c>
      <c r="B94" s="35">
        <v>0</v>
      </c>
      <c r="C94" s="35">
        <v>0</v>
      </c>
      <c r="D94" s="35">
        <v>0</v>
      </c>
      <c r="E94" s="35">
        <v>14.78434255441538</v>
      </c>
      <c r="F94" s="35">
        <v>15.66344138922393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8.9363063197128358</v>
      </c>
      <c r="AJ94" s="35">
        <v>8.7644306138619008</v>
      </c>
      <c r="AK94" s="35">
        <v>10.284348917413091</v>
      </c>
      <c r="AL94" s="35">
        <v>10.402048451427422</v>
      </c>
      <c r="AM94" s="35">
        <v>0</v>
      </c>
      <c r="AN94" s="35">
        <v>13.513500381712101</v>
      </c>
      <c r="AO94" s="35">
        <v>0</v>
      </c>
      <c r="AP94" s="35">
        <v>12.112782638610669</v>
      </c>
      <c r="AQ94" s="35">
        <v>19.909967594971111</v>
      </c>
      <c r="AR94" s="35">
        <v>0</v>
      </c>
      <c r="AS94" s="35">
        <v>7.0299471317349065</v>
      </c>
      <c r="AT94" s="35">
        <v>11.718631390645713</v>
      </c>
      <c r="AU94" s="35">
        <v>17.445264874629622</v>
      </c>
      <c r="AV94" s="35">
        <v>38.336401239697878</v>
      </c>
      <c r="AW94" s="35">
        <v>0</v>
      </c>
    </row>
    <row r="95" spans="1:49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</row>
    <row r="96" spans="1:49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</row>
    <row r="97" spans="1:49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</row>
    <row r="98" spans="1:49" x14ac:dyDescent="0.2">
      <c r="A98" s="43" t="s">
        <v>52</v>
      </c>
      <c r="B98" s="35">
        <v>26.083348940000004</v>
      </c>
      <c r="C98" s="35">
        <v>24.076495220000005</v>
      </c>
      <c r="D98" s="35">
        <v>23.462132899999997</v>
      </c>
      <c r="E98" s="35">
        <v>28.005265989999998</v>
      </c>
      <c r="F98" s="35">
        <v>28.017604630000001</v>
      </c>
      <c r="G98" s="35">
        <v>24.900214590000004</v>
      </c>
      <c r="H98" s="35">
        <v>28.78674792</v>
      </c>
      <c r="I98" s="35">
        <v>30.862187609999999</v>
      </c>
      <c r="J98" s="35">
        <v>35.087864010000004</v>
      </c>
      <c r="K98" s="35">
        <v>35.487360750000001</v>
      </c>
      <c r="L98" s="35">
        <v>30.831955310000005</v>
      </c>
      <c r="M98" s="35">
        <v>28.709555639999998</v>
      </c>
      <c r="N98" s="35">
        <v>25.705439349999999</v>
      </c>
      <c r="O98" s="35">
        <v>18.642820999999998</v>
      </c>
      <c r="P98" s="35">
        <v>20.526080759999996</v>
      </c>
      <c r="Q98" s="35">
        <v>28.557165090000002</v>
      </c>
      <c r="R98" s="35">
        <v>27.697192949999998</v>
      </c>
      <c r="S98" s="35">
        <v>32.0363215</v>
      </c>
      <c r="T98" s="35">
        <v>29.949597399999998</v>
      </c>
      <c r="U98" s="35">
        <v>33.642543310000001</v>
      </c>
      <c r="V98" s="35">
        <v>32.594250040000006</v>
      </c>
      <c r="W98" s="35">
        <v>28.784325530000004</v>
      </c>
      <c r="X98" s="35">
        <v>31.087422499999995</v>
      </c>
      <c r="Y98" s="35">
        <v>26.928281400000003</v>
      </c>
      <c r="Z98" s="35">
        <v>22.790473379999998</v>
      </c>
      <c r="AA98" s="35">
        <v>28.080864269999992</v>
      </c>
      <c r="AB98" s="35">
        <v>22.449006769999997</v>
      </c>
      <c r="AC98" s="35">
        <v>22.086939179999998</v>
      </c>
      <c r="AD98" s="35">
        <v>24.725029489999997</v>
      </c>
      <c r="AE98" s="35">
        <v>24.474728800000005</v>
      </c>
      <c r="AF98" s="35">
        <v>23.759543309999998</v>
      </c>
      <c r="AG98" s="35">
        <v>33.846232670000006</v>
      </c>
      <c r="AH98" s="35">
        <v>33.353350929999991</v>
      </c>
      <c r="AI98" s="35">
        <v>27.919365919999997</v>
      </c>
      <c r="AJ98" s="35">
        <v>24.573212309999999</v>
      </c>
      <c r="AK98" s="35">
        <v>21.286514899999997</v>
      </c>
      <c r="AL98" s="35">
        <v>26.760786699999997</v>
      </c>
      <c r="AM98" s="35">
        <v>23.758880250000001</v>
      </c>
      <c r="AN98" s="35">
        <v>24.833919710000004</v>
      </c>
      <c r="AO98" s="35">
        <v>23.14025354</v>
      </c>
      <c r="AP98" s="35">
        <v>22.914719789999999</v>
      </c>
      <c r="AQ98" s="35">
        <v>21.998960669999999</v>
      </c>
      <c r="AR98" s="35">
        <v>25.330457069999998</v>
      </c>
      <c r="AS98" s="35">
        <v>28.621141910000002</v>
      </c>
      <c r="AT98" s="35">
        <v>25.557786979999999</v>
      </c>
      <c r="AU98" s="35">
        <v>30.566189080000001</v>
      </c>
      <c r="AV98" s="35">
        <v>28.605865549999997</v>
      </c>
      <c r="AW98" s="35">
        <v>24.869501329999999</v>
      </c>
    </row>
    <row r="99" spans="1:49" x14ac:dyDescent="0.2">
      <c r="A99" s="43" t="s">
        <v>51</v>
      </c>
      <c r="B99" s="35">
        <v>21.56522944</v>
      </c>
      <c r="C99" s="35">
        <v>22.614480330000003</v>
      </c>
      <c r="D99" s="35">
        <v>20.611125189999999</v>
      </c>
      <c r="E99" s="35">
        <v>20.321543389999999</v>
      </c>
      <c r="F99" s="35">
        <v>21.681580409999999</v>
      </c>
      <c r="G99" s="35">
        <v>18.442902099999998</v>
      </c>
      <c r="H99" s="35">
        <v>17.761545069999997</v>
      </c>
      <c r="I99" s="35">
        <v>21.72411263</v>
      </c>
      <c r="J99" s="35">
        <v>18.097690649999997</v>
      </c>
      <c r="K99" s="35">
        <v>22.720296249999997</v>
      </c>
      <c r="L99" s="35">
        <v>23.465612520000004</v>
      </c>
      <c r="M99" s="35">
        <v>16.837331370000001</v>
      </c>
      <c r="N99" s="35">
        <v>13.10708361</v>
      </c>
      <c r="O99" s="35">
        <v>16.26860787</v>
      </c>
      <c r="P99" s="35">
        <v>17.785245320000001</v>
      </c>
      <c r="Q99" s="35">
        <v>17.645744329999999</v>
      </c>
      <c r="R99" s="35">
        <v>17.048829910000002</v>
      </c>
      <c r="S99" s="35">
        <v>17.75870097</v>
      </c>
      <c r="T99" s="35">
        <v>22.965629910000004</v>
      </c>
      <c r="U99" s="35">
        <v>25.87275266</v>
      </c>
      <c r="V99" s="35">
        <v>26.106632849999997</v>
      </c>
      <c r="W99" s="35">
        <v>21.046339750000001</v>
      </c>
      <c r="X99" s="35">
        <v>24.172501940000004</v>
      </c>
      <c r="Y99" s="35">
        <v>23.074011249999998</v>
      </c>
      <c r="Z99" s="35">
        <v>19.82129583</v>
      </c>
      <c r="AA99" s="35">
        <v>18.022545779999998</v>
      </c>
      <c r="AB99" s="35">
        <v>22.47396852</v>
      </c>
      <c r="AC99" s="35">
        <v>18.405112919999997</v>
      </c>
      <c r="AD99" s="35">
        <v>21.555210559999999</v>
      </c>
      <c r="AE99" s="35">
        <v>23.411899120000005</v>
      </c>
      <c r="AF99" s="35">
        <v>18.562637410000001</v>
      </c>
      <c r="AG99" s="35">
        <v>21.61704215</v>
      </c>
      <c r="AH99" s="35">
        <v>17.072576870000002</v>
      </c>
      <c r="AI99" s="35">
        <v>16.53730449</v>
      </c>
      <c r="AJ99" s="35">
        <v>19.310303419999997</v>
      </c>
      <c r="AK99" s="35">
        <v>21.583661800000002</v>
      </c>
      <c r="AL99" s="35">
        <v>23.907187699999998</v>
      </c>
      <c r="AM99" s="35">
        <v>19.704412140000002</v>
      </c>
      <c r="AN99" s="35">
        <v>21.502307849999998</v>
      </c>
      <c r="AO99" s="35">
        <v>20.4163748</v>
      </c>
      <c r="AP99" s="35">
        <v>22.036034900000001</v>
      </c>
      <c r="AQ99" s="35">
        <v>18.58715578</v>
      </c>
      <c r="AR99" s="35">
        <v>18.84206472</v>
      </c>
      <c r="AS99" s="35">
        <v>19.429607389999997</v>
      </c>
      <c r="AT99" s="35">
        <v>18.181226040000002</v>
      </c>
      <c r="AU99" s="35">
        <v>20.535387830000001</v>
      </c>
      <c r="AV99" s="35">
        <v>21.100807570000001</v>
      </c>
      <c r="AW99" s="35">
        <v>18.15765571</v>
      </c>
    </row>
    <row r="100" spans="1:49" x14ac:dyDescent="0.2">
      <c r="A100" s="43" t="s">
        <v>50</v>
      </c>
      <c r="B100" s="35">
        <v>15.24947059</v>
      </c>
      <c r="C100" s="35">
        <v>15.439245289999995</v>
      </c>
      <c r="D100" s="35">
        <v>13.853788349999999</v>
      </c>
      <c r="E100" s="35">
        <v>19.903586929999999</v>
      </c>
      <c r="F100" s="35">
        <v>23.91761601</v>
      </c>
      <c r="G100" s="35">
        <v>23.23400835</v>
      </c>
      <c r="H100" s="35">
        <v>27.766285050000004</v>
      </c>
      <c r="I100" s="35">
        <v>26.884099129999999</v>
      </c>
      <c r="J100" s="35">
        <v>15.883571809999998</v>
      </c>
      <c r="K100" s="35">
        <v>19.138611180000002</v>
      </c>
      <c r="L100" s="35">
        <v>15.607222899999998</v>
      </c>
      <c r="M100" s="35">
        <v>15.51658973</v>
      </c>
      <c r="N100" s="35">
        <v>16.382866970000002</v>
      </c>
      <c r="O100" s="35">
        <v>19.529426390000001</v>
      </c>
      <c r="P100" s="35">
        <v>17.787759480000002</v>
      </c>
      <c r="Q100" s="35">
        <v>19.898720939999997</v>
      </c>
      <c r="R100" s="35">
        <v>22.41894576</v>
      </c>
      <c r="S100" s="35">
        <v>28.86286758</v>
      </c>
      <c r="T100" s="35">
        <v>35.29586252</v>
      </c>
      <c r="U100" s="35">
        <v>38.505117330000004</v>
      </c>
      <c r="V100" s="35">
        <v>21.242031419999996</v>
      </c>
      <c r="W100" s="35">
        <v>18.658911699999997</v>
      </c>
      <c r="X100" s="35">
        <v>19.805956189999996</v>
      </c>
      <c r="Y100" s="35">
        <v>17.90688746</v>
      </c>
      <c r="Z100" s="35">
        <v>17.022441579999999</v>
      </c>
      <c r="AA100" s="35">
        <v>19.534286259999998</v>
      </c>
      <c r="AB100" s="35">
        <v>19.33298207</v>
      </c>
      <c r="AC100" s="35">
        <v>22.555276649999996</v>
      </c>
      <c r="AD100" s="35">
        <v>25.164066439999996</v>
      </c>
      <c r="AE100" s="35">
        <v>26.265046099999999</v>
      </c>
      <c r="AF100" s="35">
        <v>26.3172891</v>
      </c>
      <c r="AG100" s="35">
        <v>27.038152109999999</v>
      </c>
      <c r="AH100" s="35">
        <v>18.749067760000003</v>
      </c>
      <c r="AI100" s="35">
        <v>13.90240361</v>
      </c>
      <c r="AJ100" s="35">
        <v>17.551158579999999</v>
      </c>
      <c r="AK100" s="35">
        <v>17.017463620000001</v>
      </c>
      <c r="AL100" s="35">
        <v>16.165369309999996</v>
      </c>
      <c r="AM100" s="35">
        <v>16.501994020000001</v>
      </c>
      <c r="AN100" s="35">
        <v>14.799229110000001</v>
      </c>
      <c r="AO100" s="35">
        <v>16.966675669999997</v>
      </c>
      <c r="AP100" s="35">
        <v>18.00582481</v>
      </c>
      <c r="AQ100" s="35">
        <v>20.635662290000003</v>
      </c>
      <c r="AR100" s="35">
        <v>25.713156910000002</v>
      </c>
      <c r="AS100" s="35">
        <v>33.186893259999998</v>
      </c>
      <c r="AT100" s="35">
        <v>25.139994600000001</v>
      </c>
      <c r="AU100" s="35">
        <v>18.522811220000001</v>
      </c>
      <c r="AV100" s="35">
        <v>16.046532990000003</v>
      </c>
      <c r="AW100" s="35">
        <v>15.7753715</v>
      </c>
    </row>
    <row r="101" spans="1:49" x14ac:dyDescent="0.2">
      <c r="A101" s="43" t="s">
        <v>49</v>
      </c>
      <c r="B101" s="35">
        <v>1.7088574799999998</v>
      </c>
      <c r="C101" s="35">
        <v>1.2273748200000001</v>
      </c>
      <c r="D101" s="35">
        <v>1.35282071</v>
      </c>
      <c r="E101" s="35">
        <v>2.5783041400000002</v>
      </c>
      <c r="F101" s="35">
        <v>5.8531350300000007</v>
      </c>
      <c r="G101" s="35">
        <v>2.6189608600000005</v>
      </c>
      <c r="H101" s="35">
        <v>3.4996805499999999</v>
      </c>
      <c r="I101" s="35">
        <v>4.2437170199999992</v>
      </c>
      <c r="J101" s="35">
        <v>1.04730239</v>
      </c>
      <c r="K101" s="35">
        <v>0</v>
      </c>
      <c r="L101" s="35">
        <v>0.74084969000000001</v>
      </c>
      <c r="M101" s="35">
        <v>0</v>
      </c>
      <c r="N101" s="35">
        <v>0</v>
      </c>
      <c r="O101" s="35">
        <v>0.46541279000000002</v>
      </c>
      <c r="P101" s="35">
        <v>2.90183846</v>
      </c>
      <c r="Q101" s="35">
        <v>4.3968734200000004</v>
      </c>
      <c r="R101" s="35">
        <v>4.5160903499999998</v>
      </c>
      <c r="S101" s="35">
        <v>6.5893289500000005</v>
      </c>
      <c r="T101" s="35">
        <v>3.7616907299999998</v>
      </c>
      <c r="U101" s="35">
        <v>4.8381793699999998</v>
      </c>
      <c r="V101" s="35">
        <v>1.1030182599999998</v>
      </c>
      <c r="W101" s="35">
        <v>5.8476439999999998E-2</v>
      </c>
      <c r="X101" s="35">
        <v>0.48028934000000001</v>
      </c>
      <c r="Y101" s="35">
        <v>0.50939946999999997</v>
      </c>
      <c r="Z101" s="35">
        <v>0</v>
      </c>
      <c r="AA101" s="35">
        <v>1.6192880399999998</v>
      </c>
      <c r="AB101" s="35">
        <v>1.3987884899999998</v>
      </c>
      <c r="AC101" s="35">
        <v>3.4712230800000001</v>
      </c>
      <c r="AD101" s="35">
        <v>6.39905948</v>
      </c>
      <c r="AE101" s="35">
        <v>5.4095156200000005</v>
      </c>
      <c r="AF101" s="35">
        <v>6.1130367200000002</v>
      </c>
      <c r="AG101" s="35">
        <v>4.19381995</v>
      </c>
      <c r="AH101" s="35">
        <v>1.98060306</v>
      </c>
      <c r="AI101" s="35">
        <v>0</v>
      </c>
      <c r="AJ101" s="35">
        <v>0.68102434000000001</v>
      </c>
      <c r="AK101" s="35">
        <v>0.57813603999999996</v>
      </c>
      <c r="AL101" s="35">
        <v>1.1752195699999999</v>
      </c>
      <c r="AM101" s="35">
        <v>0</v>
      </c>
      <c r="AN101" s="35">
        <v>3.3505586200000002</v>
      </c>
      <c r="AO101" s="35">
        <v>3.6692476700000003</v>
      </c>
      <c r="AP101" s="35">
        <v>3.8947052500000003</v>
      </c>
      <c r="AQ101" s="35">
        <v>4.7945092100000002</v>
      </c>
      <c r="AR101" s="35">
        <v>7.9025685700000006</v>
      </c>
      <c r="AS101" s="35">
        <v>2.0919864399999999</v>
      </c>
      <c r="AT101" s="35">
        <v>0.88501428999999998</v>
      </c>
      <c r="AU101" s="35">
        <v>0.3065737</v>
      </c>
      <c r="AV101" s="35">
        <v>0</v>
      </c>
      <c r="AW101" s="35">
        <v>1.6475918199999999</v>
      </c>
    </row>
    <row r="102" spans="1:49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0.41355523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</row>
    <row r="103" spans="1:49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</row>
    <row r="104" spans="1:49" x14ac:dyDescent="0.2">
      <c r="A104" s="43" t="s">
        <v>52</v>
      </c>
      <c r="B104" s="35">
        <v>0</v>
      </c>
      <c r="C104" s="35">
        <v>0</v>
      </c>
      <c r="D104" s="35">
        <v>9.2969789999999997E-2</v>
      </c>
      <c r="E104" s="35">
        <v>0.1085956</v>
      </c>
      <c r="F104" s="35">
        <v>0.43410794000000003</v>
      </c>
      <c r="G104" s="35">
        <v>0.92293791000000003</v>
      </c>
      <c r="H104" s="35">
        <v>0.34991823</v>
      </c>
      <c r="I104" s="35">
        <v>0.39593285</v>
      </c>
      <c r="J104" s="35">
        <v>0.33690700000000001</v>
      </c>
      <c r="K104" s="35">
        <v>0</v>
      </c>
      <c r="L104" s="35">
        <v>0</v>
      </c>
      <c r="M104" s="35">
        <v>0</v>
      </c>
      <c r="N104" s="35">
        <v>0.48624831000000002</v>
      </c>
      <c r="O104" s="35">
        <v>0</v>
      </c>
      <c r="P104" s="35">
        <v>0</v>
      </c>
      <c r="Q104" s="35">
        <v>1.35508027</v>
      </c>
      <c r="R104" s="35">
        <v>0</v>
      </c>
      <c r="S104" s="35">
        <v>0.24964655999999999</v>
      </c>
      <c r="T104" s="35">
        <v>0</v>
      </c>
      <c r="U104" s="35">
        <v>1.4994636100000001</v>
      </c>
      <c r="V104" s="35">
        <v>0</v>
      </c>
      <c r="W104" s="35">
        <v>1.3979202700000002</v>
      </c>
      <c r="X104" s="35">
        <v>0.46384199999999998</v>
      </c>
      <c r="Y104" s="35">
        <v>0.74399011000000004</v>
      </c>
      <c r="Z104" s="35">
        <v>0.76608849000000001</v>
      </c>
      <c r="AA104" s="35">
        <v>0.65011755000000004</v>
      </c>
      <c r="AB104" s="35">
        <v>0.74981151000000001</v>
      </c>
      <c r="AC104" s="35">
        <v>1.9983352699999999</v>
      </c>
      <c r="AD104" s="35">
        <v>1.52855406</v>
      </c>
      <c r="AE104" s="35">
        <v>0.80600347999999999</v>
      </c>
      <c r="AF104" s="35">
        <v>0.96164132000000002</v>
      </c>
      <c r="AG104" s="35">
        <v>0</v>
      </c>
      <c r="AH104" s="35">
        <v>1.4118040600000001</v>
      </c>
      <c r="AI104" s="35">
        <v>1.0758412500000001</v>
      </c>
      <c r="AJ104" s="35">
        <v>2.4036524400000001</v>
      </c>
      <c r="AK104" s="35">
        <v>1.5080625400000001</v>
      </c>
      <c r="AL104" s="35">
        <v>0.83506387000000004</v>
      </c>
      <c r="AM104" s="35">
        <v>1.5516172199999998</v>
      </c>
      <c r="AN104" s="35">
        <v>0.58070463999999999</v>
      </c>
      <c r="AO104" s="35">
        <v>0</v>
      </c>
      <c r="AP104" s="35">
        <v>1.1419620400000001</v>
      </c>
      <c r="AQ104" s="35">
        <v>1.3296216999999999</v>
      </c>
      <c r="AR104" s="35">
        <v>0.92621529000000002</v>
      </c>
      <c r="AS104" s="35">
        <v>0</v>
      </c>
      <c r="AT104" s="35">
        <v>0.35815112999999998</v>
      </c>
      <c r="AU104" s="35">
        <v>0.14707945</v>
      </c>
      <c r="AV104" s="35">
        <v>0.14007167000000001</v>
      </c>
      <c r="AW104" s="35">
        <v>0.92305126999999998</v>
      </c>
    </row>
    <row r="105" spans="1:49" x14ac:dyDescent="0.2">
      <c r="A105" s="43" t="s">
        <v>51</v>
      </c>
      <c r="B105" s="35">
        <v>0.42029047000000003</v>
      </c>
      <c r="C105" s="35">
        <v>0.29876131</v>
      </c>
      <c r="D105" s="35">
        <v>1.9328316000000001</v>
      </c>
      <c r="E105" s="35">
        <v>1.9910423700000002</v>
      </c>
      <c r="F105" s="35">
        <v>1.4050115999999999</v>
      </c>
      <c r="G105" s="35">
        <v>1.12467056</v>
      </c>
      <c r="H105" s="35">
        <v>1.6292518399999998</v>
      </c>
      <c r="I105" s="35">
        <v>1.0703348699999999</v>
      </c>
      <c r="J105" s="35">
        <v>2.10378752</v>
      </c>
      <c r="K105" s="35">
        <v>1.3683296600000001</v>
      </c>
      <c r="L105" s="35">
        <v>1.9594223400000002</v>
      </c>
      <c r="M105" s="35">
        <v>1.6883385799999999</v>
      </c>
      <c r="N105" s="35">
        <v>1.91621087</v>
      </c>
      <c r="O105" s="35">
        <v>1.44563288</v>
      </c>
      <c r="P105" s="35">
        <v>1.21512099</v>
      </c>
      <c r="Q105" s="35">
        <v>2.3384962699999998</v>
      </c>
      <c r="R105" s="35">
        <v>0.57738098999999998</v>
      </c>
      <c r="S105" s="35">
        <v>0.97547253999999994</v>
      </c>
      <c r="T105" s="35">
        <v>1.71941593</v>
      </c>
      <c r="U105" s="35">
        <v>0.27719822</v>
      </c>
      <c r="V105" s="35">
        <v>0.28840777000000001</v>
      </c>
      <c r="W105" s="35">
        <v>1.9112416400000001</v>
      </c>
      <c r="X105" s="35">
        <v>1.6651320000000001</v>
      </c>
      <c r="Y105" s="35">
        <v>2.7160142899999999</v>
      </c>
      <c r="Z105" s="35">
        <v>4.7442000800000006</v>
      </c>
      <c r="AA105" s="35">
        <v>2.1574228600000001</v>
      </c>
      <c r="AB105" s="35">
        <v>3.389332</v>
      </c>
      <c r="AC105" s="35">
        <v>2.7985262400000002</v>
      </c>
      <c r="AD105" s="35">
        <v>3.17568378</v>
      </c>
      <c r="AE105" s="35">
        <v>3.7594704299999999</v>
      </c>
      <c r="AF105" s="35">
        <v>2.1890072200000001</v>
      </c>
      <c r="AG105" s="35">
        <v>2.92710325</v>
      </c>
      <c r="AH105" s="35">
        <v>2.5565273500000001</v>
      </c>
      <c r="AI105" s="35">
        <v>2.0669404500000002</v>
      </c>
      <c r="AJ105" s="35">
        <v>3.88050958</v>
      </c>
      <c r="AK105" s="35">
        <v>2.1131061500000001</v>
      </c>
      <c r="AL105" s="35">
        <v>2.04540568</v>
      </c>
      <c r="AM105" s="35">
        <v>4.7466506299999995</v>
      </c>
      <c r="AN105" s="35">
        <v>1.8941723400000001</v>
      </c>
      <c r="AO105" s="35">
        <v>2.4724345099999998</v>
      </c>
      <c r="AP105" s="35">
        <v>2.5416131000000002</v>
      </c>
      <c r="AQ105" s="35">
        <v>3.65636713</v>
      </c>
      <c r="AR105" s="35">
        <v>3.7462620599999998</v>
      </c>
      <c r="AS105" s="35">
        <v>2.0734852300000002</v>
      </c>
      <c r="AT105" s="35">
        <v>2.7994650700000001</v>
      </c>
      <c r="AU105" s="35">
        <v>1.21996349</v>
      </c>
      <c r="AV105" s="35">
        <v>2.7358152200000001</v>
      </c>
      <c r="AW105" s="35">
        <v>2.5972468000000002</v>
      </c>
    </row>
    <row r="106" spans="1:49" x14ac:dyDescent="0.2">
      <c r="A106" s="43" t="s">
        <v>50</v>
      </c>
      <c r="B106" s="35">
        <v>2.3611817899999998</v>
      </c>
      <c r="C106" s="35">
        <v>5.2622871</v>
      </c>
      <c r="D106" s="35">
        <v>4.9755067099999994</v>
      </c>
      <c r="E106" s="35">
        <v>6.9843285599999998</v>
      </c>
      <c r="F106" s="35">
        <v>6.3697153699999998</v>
      </c>
      <c r="G106" s="35">
        <v>3.4876263399999998</v>
      </c>
      <c r="H106" s="35">
        <v>2.2076773300000001</v>
      </c>
      <c r="I106" s="35">
        <v>1.72874851</v>
      </c>
      <c r="J106" s="35">
        <v>0</v>
      </c>
      <c r="K106" s="35">
        <v>0.33168350000000002</v>
      </c>
      <c r="L106" s="35">
        <v>1.03705549</v>
      </c>
      <c r="M106" s="35">
        <v>2.3593733599999998</v>
      </c>
      <c r="N106" s="35">
        <v>2.1232169399999998</v>
      </c>
      <c r="O106" s="35">
        <v>2.8536472100000001</v>
      </c>
      <c r="P106" s="35">
        <v>2.5773287600000003</v>
      </c>
      <c r="Q106" s="35">
        <v>3.1407175000000001</v>
      </c>
      <c r="R106" s="35">
        <v>3.8719716000000002</v>
      </c>
      <c r="S106" s="35">
        <v>3.4895550000000002</v>
      </c>
      <c r="T106" s="35">
        <v>1.5334934499999999</v>
      </c>
      <c r="U106" s="35">
        <v>0.56941034999999995</v>
      </c>
      <c r="V106" s="35">
        <v>1.79544726</v>
      </c>
      <c r="W106" s="35">
        <v>0.89355600000000002</v>
      </c>
      <c r="X106" s="35">
        <v>1.09166159</v>
      </c>
      <c r="Y106" s="35">
        <v>1.8099987</v>
      </c>
      <c r="Z106" s="35">
        <v>2.9246072900000004</v>
      </c>
      <c r="AA106" s="35">
        <v>1.0469717599999999</v>
      </c>
      <c r="AB106" s="35">
        <v>2.0567208099999998</v>
      </c>
      <c r="AC106" s="35">
        <v>3.0260219300000002</v>
      </c>
      <c r="AD106" s="35">
        <v>3.7927914899999999</v>
      </c>
      <c r="AE106" s="35">
        <v>2.7448860000000002</v>
      </c>
      <c r="AF106" s="35">
        <v>3.4429635000000003</v>
      </c>
      <c r="AG106" s="35">
        <v>1.6244396600000002</v>
      </c>
      <c r="AH106" s="35">
        <v>1.9891488499999999</v>
      </c>
      <c r="AI106" s="35">
        <v>2.3211017199999997</v>
      </c>
      <c r="AJ106" s="35">
        <v>3.1244117500000006</v>
      </c>
      <c r="AK106" s="35">
        <v>1.1138503200000001</v>
      </c>
      <c r="AL106" s="35">
        <v>3.54231243</v>
      </c>
      <c r="AM106" s="35">
        <v>3.4296418000000002</v>
      </c>
      <c r="AN106" s="35">
        <v>2.5926912400000002</v>
      </c>
      <c r="AO106" s="35">
        <v>4.2128707700000003</v>
      </c>
      <c r="AP106" s="35">
        <v>3.5775905200000002</v>
      </c>
      <c r="AQ106" s="35">
        <v>4.6866561799999999</v>
      </c>
      <c r="AR106" s="35">
        <v>5.9383648600000001</v>
      </c>
      <c r="AS106" s="35">
        <v>4.0189101800000007</v>
      </c>
      <c r="AT106" s="35">
        <v>3.9758492000000003</v>
      </c>
      <c r="AU106" s="35">
        <v>1.7192922400000001</v>
      </c>
      <c r="AV106" s="35">
        <v>4.2666992600000002</v>
      </c>
      <c r="AW106" s="35">
        <v>2.87037582</v>
      </c>
    </row>
    <row r="107" spans="1:49" x14ac:dyDescent="0.2">
      <c r="A107" s="43" t="s">
        <v>49</v>
      </c>
      <c r="B107" s="35">
        <v>47.100053599999995</v>
      </c>
      <c r="C107" s="35">
        <v>49.419880250000006</v>
      </c>
      <c r="D107" s="35">
        <v>46.80501512</v>
      </c>
      <c r="E107" s="35">
        <v>51.900045740000003</v>
      </c>
      <c r="F107" s="35">
        <v>54.946357330000005</v>
      </c>
      <c r="G107" s="35">
        <v>53.458417790000013</v>
      </c>
      <c r="H107" s="35">
        <v>48.938288779999993</v>
      </c>
      <c r="I107" s="35">
        <v>37.650444350000001</v>
      </c>
      <c r="J107" s="35">
        <v>43.193678699999992</v>
      </c>
      <c r="K107" s="35">
        <v>36.687399830000004</v>
      </c>
      <c r="L107" s="35">
        <v>46.375199480000006</v>
      </c>
      <c r="M107" s="35">
        <v>47.94040136000001</v>
      </c>
      <c r="N107" s="35">
        <v>42.66607612</v>
      </c>
      <c r="O107" s="35">
        <v>34.817316840000004</v>
      </c>
      <c r="P107" s="35">
        <v>44.792913600000006</v>
      </c>
      <c r="Q107" s="35">
        <v>59.745720760000005</v>
      </c>
      <c r="R107" s="35">
        <v>64.287139609999997</v>
      </c>
      <c r="S107" s="35">
        <v>66.714038249999987</v>
      </c>
      <c r="T107" s="35">
        <v>54.14847575000001</v>
      </c>
      <c r="U107" s="35">
        <v>49.623077680000002</v>
      </c>
      <c r="V107" s="35">
        <v>38.255673889999997</v>
      </c>
      <c r="W107" s="35">
        <v>42.510029979999999</v>
      </c>
      <c r="X107" s="35">
        <v>46.087711770000006</v>
      </c>
      <c r="Y107" s="35">
        <v>54.137800730000009</v>
      </c>
      <c r="Z107" s="35">
        <v>58.93110483000001</v>
      </c>
      <c r="AA107" s="35">
        <v>46.798706760000002</v>
      </c>
      <c r="AB107" s="35">
        <v>47.01602402999999</v>
      </c>
      <c r="AC107" s="35">
        <v>51.7100504</v>
      </c>
      <c r="AD107" s="35">
        <v>63.666900389999988</v>
      </c>
      <c r="AE107" s="35">
        <v>54.743745429999997</v>
      </c>
      <c r="AF107" s="35">
        <v>54.387795109999999</v>
      </c>
      <c r="AG107" s="35">
        <v>50.264306240000003</v>
      </c>
      <c r="AH107" s="35">
        <v>47.234163549999991</v>
      </c>
      <c r="AI107" s="35">
        <v>49.314014809999996</v>
      </c>
      <c r="AJ107" s="35">
        <v>51.197284659999994</v>
      </c>
      <c r="AK107" s="35">
        <v>53.673831239999991</v>
      </c>
      <c r="AL107" s="35">
        <v>53.115147750000006</v>
      </c>
      <c r="AM107" s="35">
        <v>50.838984279999998</v>
      </c>
      <c r="AN107" s="35">
        <v>53.096928620000007</v>
      </c>
      <c r="AO107" s="35">
        <v>54.77489783</v>
      </c>
      <c r="AP107" s="35">
        <v>64.521966109999994</v>
      </c>
      <c r="AQ107" s="35">
        <v>50.810524619999988</v>
      </c>
      <c r="AR107" s="35">
        <v>48.616200689999999</v>
      </c>
      <c r="AS107" s="35">
        <v>42.790287409999991</v>
      </c>
      <c r="AT107" s="35">
        <v>39.527516009999999</v>
      </c>
      <c r="AU107" s="35">
        <v>45.95128021</v>
      </c>
      <c r="AV107" s="35">
        <v>44.942080999999995</v>
      </c>
      <c r="AW107" s="35">
        <v>50.944147670000007</v>
      </c>
    </row>
    <row r="108" spans="1:49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</row>
    <row r="109" spans="1:49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</row>
    <row r="110" spans="1:49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</row>
    <row r="111" spans="1:49" x14ac:dyDescent="0.2">
      <c r="A111" s="43" t="s">
        <v>52</v>
      </c>
      <c r="B111" s="35">
        <v>5.0515000800000003</v>
      </c>
      <c r="C111" s="35">
        <v>4.1031365700000002</v>
      </c>
      <c r="D111" s="35">
        <v>6.8761948699999991</v>
      </c>
      <c r="E111" s="35">
        <v>4.5712543499999994</v>
      </c>
      <c r="F111" s="35">
        <v>7.9846417000000001</v>
      </c>
      <c r="G111" s="35">
        <v>5.5682738000000001</v>
      </c>
      <c r="H111" s="35">
        <v>7.7415233999999993</v>
      </c>
      <c r="I111" s="35">
        <v>10.83355871</v>
      </c>
      <c r="J111" s="35">
        <v>6.3584935600000012</v>
      </c>
      <c r="K111" s="35">
        <v>7.5233288099999989</v>
      </c>
      <c r="L111" s="35">
        <v>8.0562599200000005</v>
      </c>
      <c r="M111" s="35">
        <v>6.9177299799999998</v>
      </c>
      <c r="N111" s="35">
        <v>6.2829354800000008</v>
      </c>
      <c r="O111" s="35">
        <v>8.2922137800000009</v>
      </c>
      <c r="P111" s="35">
        <v>8.7056367899999998</v>
      </c>
      <c r="Q111" s="35">
        <v>8.6022289199999999</v>
      </c>
      <c r="R111" s="35">
        <v>7.6912318100000006</v>
      </c>
      <c r="S111" s="35">
        <v>8.4542094599999995</v>
      </c>
      <c r="T111" s="35">
        <v>7.5978456400000001</v>
      </c>
      <c r="U111" s="35">
        <v>7.7284310600000001</v>
      </c>
      <c r="V111" s="35">
        <v>5.3949528700000009</v>
      </c>
      <c r="W111" s="35">
        <v>7.7675118300000001</v>
      </c>
      <c r="X111" s="35">
        <v>7.5732042699999997</v>
      </c>
      <c r="Y111" s="35">
        <v>8.907374260000001</v>
      </c>
      <c r="Z111" s="35">
        <v>5.7245476600000007</v>
      </c>
      <c r="AA111" s="35">
        <v>11.710879420000001</v>
      </c>
      <c r="AB111" s="35">
        <v>10.475219890000002</v>
      </c>
      <c r="AC111" s="35">
        <v>8.9763330499999991</v>
      </c>
      <c r="AD111" s="35">
        <v>10.34635686</v>
      </c>
      <c r="AE111" s="35">
        <v>6.3822522900000003</v>
      </c>
      <c r="AF111" s="35">
        <v>8.5125993599999994</v>
      </c>
      <c r="AG111" s="35">
        <v>11.73790348</v>
      </c>
      <c r="AH111" s="35">
        <v>10.497928379999999</v>
      </c>
      <c r="AI111" s="35">
        <v>11.5553711</v>
      </c>
      <c r="AJ111" s="35">
        <v>10.566648159999998</v>
      </c>
      <c r="AK111" s="35">
        <v>10.42669461</v>
      </c>
      <c r="AL111" s="35">
        <v>12.24363471</v>
      </c>
      <c r="AM111" s="35">
        <v>11.55739681</v>
      </c>
      <c r="AN111" s="35">
        <v>8.9188994399999988</v>
      </c>
      <c r="AO111" s="35">
        <v>8.7069441100000002</v>
      </c>
      <c r="AP111" s="35">
        <v>11.056920939999999</v>
      </c>
      <c r="AQ111" s="35">
        <v>4.57296207</v>
      </c>
      <c r="AR111" s="35">
        <v>7.8016295899999992</v>
      </c>
      <c r="AS111" s="35">
        <v>8.8485917499999989</v>
      </c>
      <c r="AT111" s="35">
        <v>10.235219579999999</v>
      </c>
      <c r="AU111" s="35">
        <v>10.68088124</v>
      </c>
      <c r="AV111" s="35">
        <v>9.4788396299999995</v>
      </c>
      <c r="AW111" s="35">
        <v>10.18968613</v>
      </c>
    </row>
    <row r="112" spans="1:49" x14ac:dyDescent="0.2">
      <c r="A112" s="43" t="s">
        <v>51</v>
      </c>
      <c r="B112" s="35">
        <v>25.157603749999996</v>
      </c>
      <c r="C112" s="35">
        <v>24.189249310000001</v>
      </c>
      <c r="D112" s="35">
        <v>24.635393269999998</v>
      </c>
      <c r="E112" s="35">
        <v>19.933785019999995</v>
      </c>
      <c r="F112" s="35">
        <v>20.152716480000002</v>
      </c>
      <c r="G112" s="35">
        <v>20.782503680000001</v>
      </c>
      <c r="H112" s="35">
        <v>25.731023060000005</v>
      </c>
      <c r="I112" s="35">
        <v>22.009487389999997</v>
      </c>
      <c r="J112" s="35">
        <v>17.760277290000001</v>
      </c>
      <c r="K112" s="35">
        <v>19.46262844</v>
      </c>
      <c r="L112" s="35">
        <v>21.379351159999999</v>
      </c>
      <c r="M112" s="35">
        <v>22.101834830000005</v>
      </c>
      <c r="N112" s="35">
        <v>22.158155109999996</v>
      </c>
      <c r="O112" s="35">
        <v>24.715318609999997</v>
      </c>
      <c r="P112" s="35">
        <v>23.290698919999997</v>
      </c>
      <c r="Q112" s="35">
        <v>19.123906699999999</v>
      </c>
      <c r="R112" s="35">
        <v>25.350992909999992</v>
      </c>
      <c r="S112" s="35">
        <v>27.10611875</v>
      </c>
      <c r="T112" s="35">
        <v>23.458411210000005</v>
      </c>
      <c r="U112" s="35">
        <v>21.148261380000001</v>
      </c>
      <c r="V112" s="35">
        <v>22.683519730000004</v>
      </c>
      <c r="W112" s="35">
        <v>25.547202769999998</v>
      </c>
      <c r="X112" s="35">
        <v>31.967246960000001</v>
      </c>
      <c r="Y112" s="35">
        <v>24.515410789999997</v>
      </c>
      <c r="Z112" s="35">
        <v>29.185544260000007</v>
      </c>
      <c r="AA112" s="35">
        <v>26.002750340000002</v>
      </c>
      <c r="AB112" s="35">
        <v>23.739932620000001</v>
      </c>
      <c r="AC112" s="35">
        <v>23.798039930000002</v>
      </c>
      <c r="AD112" s="35">
        <v>27.87741917</v>
      </c>
      <c r="AE112" s="35">
        <v>31.67484958</v>
      </c>
      <c r="AF112" s="35">
        <v>34.018014110000003</v>
      </c>
      <c r="AG112" s="35">
        <v>26.046727839999999</v>
      </c>
      <c r="AH112" s="35">
        <v>28.617985680000004</v>
      </c>
      <c r="AI112" s="35">
        <v>24.042422850000001</v>
      </c>
      <c r="AJ112" s="35">
        <v>27.056238640000007</v>
      </c>
      <c r="AK112" s="35">
        <v>21.84740845</v>
      </c>
      <c r="AL112" s="35">
        <v>19.773833629999999</v>
      </c>
      <c r="AM112" s="35">
        <v>22.298950240000003</v>
      </c>
      <c r="AN112" s="35">
        <v>20.983115120000001</v>
      </c>
      <c r="AO112" s="35">
        <v>23.996271629999995</v>
      </c>
      <c r="AP112" s="35">
        <v>21.976486719999997</v>
      </c>
      <c r="AQ112" s="35">
        <v>27.859115789999993</v>
      </c>
      <c r="AR112" s="35">
        <v>29.005419140000004</v>
      </c>
      <c r="AS112" s="35">
        <v>23.914550539999993</v>
      </c>
      <c r="AT112" s="35">
        <v>26.661759110000002</v>
      </c>
      <c r="AU112" s="35">
        <v>30.131783979999998</v>
      </c>
      <c r="AV112" s="35">
        <v>27.793801389999995</v>
      </c>
      <c r="AW112" s="35">
        <v>33.241625329999998</v>
      </c>
    </row>
    <row r="113" spans="1:49" x14ac:dyDescent="0.2">
      <c r="A113" s="43" t="s">
        <v>50</v>
      </c>
      <c r="B113" s="35">
        <v>18.406403010000002</v>
      </c>
      <c r="C113" s="35">
        <v>18.929110870000002</v>
      </c>
      <c r="D113" s="35">
        <v>19.663493499999998</v>
      </c>
      <c r="E113" s="35">
        <v>16.410406300000002</v>
      </c>
      <c r="F113" s="35">
        <v>20.293722850000002</v>
      </c>
      <c r="G113" s="35">
        <v>20.045324159999993</v>
      </c>
      <c r="H113" s="35">
        <v>23.755476850000001</v>
      </c>
      <c r="I113" s="35">
        <v>22.02286926</v>
      </c>
      <c r="J113" s="35">
        <v>18.21453511</v>
      </c>
      <c r="K113" s="35">
        <v>14.816357079999996</v>
      </c>
      <c r="L113" s="35">
        <v>16.813003849999998</v>
      </c>
      <c r="M113" s="35">
        <v>16.193970820000001</v>
      </c>
      <c r="N113" s="35">
        <v>13.83211813</v>
      </c>
      <c r="O113" s="35">
        <v>18.385230649999997</v>
      </c>
      <c r="P113" s="35">
        <v>17.887587069999999</v>
      </c>
      <c r="Q113" s="35">
        <v>20.369923119999996</v>
      </c>
      <c r="R113" s="35">
        <v>25.420191459999998</v>
      </c>
      <c r="S113" s="35">
        <v>25.789166000000002</v>
      </c>
      <c r="T113" s="35">
        <v>21.720345639999998</v>
      </c>
      <c r="U113" s="35">
        <v>22.809025459999997</v>
      </c>
      <c r="V113" s="35">
        <v>17.334318060000001</v>
      </c>
      <c r="W113" s="35">
        <v>17.940819819999998</v>
      </c>
      <c r="X113" s="35">
        <v>14.454360489999999</v>
      </c>
      <c r="Y113" s="35">
        <v>19.590092439999999</v>
      </c>
      <c r="Z113" s="35">
        <v>16.7984258</v>
      </c>
      <c r="AA113" s="35">
        <v>18.770985159999995</v>
      </c>
      <c r="AB113" s="35">
        <v>18.497332270000001</v>
      </c>
      <c r="AC113" s="35">
        <v>17.592334959999999</v>
      </c>
      <c r="AD113" s="35">
        <v>18.197479359999999</v>
      </c>
      <c r="AE113" s="35">
        <v>24.039897339999996</v>
      </c>
      <c r="AF113" s="35">
        <v>24.573628360000001</v>
      </c>
      <c r="AG113" s="35">
        <v>21.71377395</v>
      </c>
      <c r="AH113" s="35">
        <v>16.794834710000003</v>
      </c>
      <c r="AI113" s="35">
        <v>18.578279459999997</v>
      </c>
      <c r="AJ113" s="35">
        <v>16.694996289999999</v>
      </c>
      <c r="AK113" s="35">
        <v>11.62235115</v>
      </c>
      <c r="AL113" s="35">
        <v>14.15390511</v>
      </c>
      <c r="AM113" s="35">
        <v>20.107969179999998</v>
      </c>
      <c r="AN113" s="35">
        <v>23.694094719999995</v>
      </c>
      <c r="AO113" s="35">
        <v>20.160242410000002</v>
      </c>
      <c r="AP113" s="35">
        <v>26.548593070000003</v>
      </c>
      <c r="AQ113" s="35">
        <v>28.346880739999996</v>
      </c>
      <c r="AR113" s="35">
        <v>24.620217810000003</v>
      </c>
      <c r="AS113" s="35">
        <v>20.833202700000001</v>
      </c>
      <c r="AT113" s="35">
        <v>15.06610834</v>
      </c>
      <c r="AU113" s="35">
        <v>12.082362060000003</v>
      </c>
      <c r="AV113" s="35">
        <v>11.08240159</v>
      </c>
      <c r="AW113" s="35">
        <v>17.650515499999997</v>
      </c>
    </row>
    <row r="114" spans="1:49" x14ac:dyDescent="0.2">
      <c r="A114" s="43" t="s">
        <v>49</v>
      </c>
      <c r="B114" s="35">
        <v>90.868238390000002</v>
      </c>
      <c r="C114" s="35">
        <v>86.446524969999999</v>
      </c>
      <c r="D114" s="35">
        <v>88.204201779999991</v>
      </c>
      <c r="E114" s="35">
        <v>93.527786190000015</v>
      </c>
      <c r="F114" s="35">
        <v>95.624448140000027</v>
      </c>
      <c r="G114" s="35">
        <v>93.539459349999987</v>
      </c>
      <c r="H114" s="35">
        <v>96.865222010000011</v>
      </c>
      <c r="I114" s="35">
        <v>77.574363790000021</v>
      </c>
      <c r="J114" s="35">
        <v>74.272488070000009</v>
      </c>
      <c r="K114" s="35">
        <v>69.863047340000008</v>
      </c>
      <c r="L114" s="35">
        <v>72.425929219999986</v>
      </c>
      <c r="M114" s="35">
        <v>88.917506070000002</v>
      </c>
      <c r="N114" s="35">
        <v>85.530487539999967</v>
      </c>
      <c r="O114" s="35">
        <v>85.95753433000003</v>
      </c>
      <c r="P114" s="35">
        <v>82.851112849999978</v>
      </c>
      <c r="Q114" s="35">
        <v>89.57572553</v>
      </c>
      <c r="R114" s="35">
        <v>95.79415234999999</v>
      </c>
      <c r="S114" s="35">
        <v>99.043700799999982</v>
      </c>
      <c r="T114" s="35">
        <v>96.942580210000003</v>
      </c>
      <c r="U114" s="35">
        <v>71.880481649999979</v>
      </c>
      <c r="V114" s="35">
        <v>75.228317939999982</v>
      </c>
      <c r="W114" s="35">
        <v>73.043947990000021</v>
      </c>
      <c r="X114" s="35">
        <v>80.074904279999998</v>
      </c>
      <c r="Y114" s="35">
        <v>80.618953430000005</v>
      </c>
      <c r="Z114" s="35">
        <v>83.052355040000009</v>
      </c>
      <c r="AA114" s="35">
        <v>86.333108670000001</v>
      </c>
      <c r="AB114" s="35">
        <v>83.127068210000004</v>
      </c>
      <c r="AC114" s="35">
        <v>91.861811289999991</v>
      </c>
      <c r="AD114" s="35">
        <v>99.213791919999977</v>
      </c>
      <c r="AE114" s="35">
        <v>96.77006501999999</v>
      </c>
      <c r="AF114" s="35">
        <v>90.408741460000016</v>
      </c>
      <c r="AG114" s="35">
        <v>91.446721120000021</v>
      </c>
      <c r="AH114" s="35">
        <v>79.32470142999999</v>
      </c>
      <c r="AI114" s="35">
        <v>79.677448809999987</v>
      </c>
      <c r="AJ114" s="35">
        <v>78.285629720000003</v>
      </c>
      <c r="AK114" s="35">
        <v>96.980976899999987</v>
      </c>
      <c r="AL114" s="35">
        <v>94.063502569999969</v>
      </c>
      <c r="AM114" s="35">
        <v>85.669661209999987</v>
      </c>
      <c r="AN114" s="35">
        <v>77.003559460000034</v>
      </c>
      <c r="AO114" s="35">
        <v>78.524155799999988</v>
      </c>
      <c r="AP114" s="35">
        <v>75.202061490000006</v>
      </c>
      <c r="AQ114" s="35">
        <v>87.382891279999981</v>
      </c>
      <c r="AR114" s="35">
        <v>101.64046103999999</v>
      </c>
      <c r="AS114" s="35">
        <v>83.814562660000007</v>
      </c>
      <c r="AT114" s="35">
        <v>66.616656689999985</v>
      </c>
      <c r="AU114" s="35">
        <v>76.67888726999999</v>
      </c>
      <c r="AV114" s="35">
        <v>91.05070314999999</v>
      </c>
      <c r="AW114" s="35">
        <v>83.369775470000022</v>
      </c>
    </row>
    <row r="115" spans="1:49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0.37368137000000001</v>
      </c>
      <c r="AD115" s="35">
        <v>0.35822429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0.38672016999999997</v>
      </c>
      <c r="AQ115" s="35">
        <v>0.50401609000000003</v>
      </c>
      <c r="AR115" s="35">
        <v>0</v>
      </c>
      <c r="AS115" s="35">
        <v>0</v>
      </c>
      <c r="AT115" s="35">
        <v>0.45093875</v>
      </c>
      <c r="AU115" s="35">
        <v>0</v>
      </c>
      <c r="AV115" s="35">
        <v>0</v>
      </c>
      <c r="AW115" s="35">
        <v>0</v>
      </c>
    </row>
    <row r="116" spans="1:49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</row>
    <row r="117" spans="1:49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</row>
    <row r="118" spans="1:49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</row>
    <row r="119" spans="1:49" x14ac:dyDescent="0.2">
      <c r="A119" s="43" t="s">
        <v>52</v>
      </c>
      <c r="B119" s="35">
        <v>3.8818364399999998</v>
      </c>
      <c r="C119" s="35">
        <v>1.6985973700000001</v>
      </c>
      <c r="D119" s="35">
        <v>1.6122787300000001</v>
      </c>
      <c r="E119" s="35">
        <v>2.4639403300000002</v>
      </c>
      <c r="F119" s="35">
        <v>3.6967608099999998</v>
      </c>
      <c r="G119" s="35">
        <v>2.1162588100000002</v>
      </c>
      <c r="H119" s="35">
        <v>4.8823123900000001</v>
      </c>
      <c r="I119" s="35">
        <v>5.1374816399999998</v>
      </c>
      <c r="J119" s="35">
        <v>3.5948473199999995</v>
      </c>
      <c r="K119" s="35">
        <v>2.8081737499999999</v>
      </c>
      <c r="L119" s="35">
        <v>2.5983664200000001</v>
      </c>
      <c r="M119" s="35">
        <v>2.01565328</v>
      </c>
      <c r="N119" s="35">
        <v>0.11707692</v>
      </c>
      <c r="O119" s="35">
        <v>0.19720517000000001</v>
      </c>
      <c r="P119" s="35">
        <v>2.16889865</v>
      </c>
      <c r="Q119" s="35">
        <v>2.32199563</v>
      </c>
      <c r="R119" s="35">
        <v>2.4239882099999996</v>
      </c>
      <c r="S119" s="35">
        <v>2.5116149499999998</v>
      </c>
      <c r="T119" s="35">
        <v>2.38045106</v>
      </c>
      <c r="U119" s="35">
        <v>6.1945606299999998</v>
      </c>
      <c r="V119" s="35">
        <v>2.6186965400000002</v>
      </c>
      <c r="W119" s="35">
        <v>4.3819893900000002</v>
      </c>
      <c r="X119" s="35">
        <v>1.1206113000000002</v>
      </c>
      <c r="Y119" s="35">
        <v>1.7322616100000001</v>
      </c>
      <c r="Z119" s="35">
        <v>2.505789</v>
      </c>
      <c r="AA119" s="35">
        <v>1.2233521300000001</v>
      </c>
      <c r="AB119" s="35">
        <v>0.27390406</v>
      </c>
      <c r="AC119" s="35">
        <v>0.27641189999999999</v>
      </c>
      <c r="AD119" s="35">
        <v>1.5986476700000001</v>
      </c>
      <c r="AE119" s="35">
        <v>1.8503441300000001</v>
      </c>
      <c r="AF119" s="35">
        <v>1.5426176799999998</v>
      </c>
      <c r="AG119" s="35">
        <v>2.5313676200000002</v>
      </c>
      <c r="AH119" s="35">
        <v>1.8984180099999999</v>
      </c>
      <c r="AI119" s="35">
        <v>2.3447260600000002</v>
      </c>
      <c r="AJ119" s="35">
        <v>1.8687003799999999</v>
      </c>
      <c r="AK119" s="35">
        <v>2.2879135099999997</v>
      </c>
      <c r="AL119" s="35">
        <v>3.1077472000000004</v>
      </c>
      <c r="AM119" s="35">
        <v>1.0289436599999999</v>
      </c>
      <c r="AN119" s="35">
        <v>2.5348861100000004</v>
      </c>
      <c r="AO119" s="35">
        <v>2.6204737599999999</v>
      </c>
      <c r="AP119" s="35">
        <v>1.33579282</v>
      </c>
      <c r="AQ119" s="35">
        <v>2.7625448700000002</v>
      </c>
      <c r="AR119" s="35">
        <v>2.4042364100000002</v>
      </c>
      <c r="AS119" s="35">
        <v>3.3925252700000001</v>
      </c>
      <c r="AT119" s="35">
        <v>1.4468935199999997</v>
      </c>
      <c r="AU119" s="35">
        <v>3.2573013799999999</v>
      </c>
      <c r="AV119" s="35">
        <v>2.03237866</v>
      </c>
      <c r="AW119" s="35">
        <v>0.26665055999999998</v>
      </c>
    </row>
    <row r="120" spans="1:49" x14ac:dyDescent="0.2">
      <c r="A120" s="43" t="s">
        <v>51</v>
      </c>
      <c r="B120" s="35">
        <v>3.9860936199999997</v>
      </c>
      <c r="C120" s="35">
        <v>3.3691110500000003</v>
      </c>
      <c r="D120" s="35">
        <v>4.3284348499999998</v>
      </c>
      <c r="E120" s="35">
        <v>1.3371191000000002</v>
      </c>
      <c r="F120" s="35">
        <v>2.2238632800000002</v>
      </c>
      <c r="G120" s="35">
        <v>3.0366921900000001</v>
      </c>
      <c r="H120" s="35">
        <v>1.5366032100000002</v>
      </c>
      <c r="I120" s="35">
        <v>1.9120701499999999</v>
      </c>
      <c r="J120" s="35">
        <v>1.54894358</v>
      </c>
      <c r="K120" s="35">
        <v>3.3122462800000001</v>
      </c>
      <c r="L120" s="35">
        <v>1.77675607</v>
      </c>
      <c r="M120" s="35">
        <v>2.2912071200000002</v>
      </c>
      <c r="N120" s="35">
        <v>1.8200987799999999</v>
      </c>
      <c r="O120" s="35">
        <v>3.8342993400000003</v>
      </c>
      <c r="P120" s="35">
        <v>1.7363973099999999</v>
      </c>
      <c r="Q120" s="35">
        <v>1.6729534400000001</v>
      </c>
      <c r="R120" s="35">
        <v>4.0792318200000004</v>
      </c>
      <c r="S120" s="35">
        <v>3.2473184800000001</v>
      </c>
      <c r="T120" s="35">
        <v>4.2533663300000004</v>
      </c>
      <c r="U120" s="35">
        <v>7.9867277200000002</v>
      </c>
      <c r="V120" s="35">
        <v>6.9865275700000007</v>
      </c>
      <c r="W120" s="35">
        <v>4.3209622100000002</v>
      </c>
      <c r="X120" s="35">
        <v>4.5257197099999997</v>
      </c>
      <c r="Y120" s="35">
        <v>4.3138204600000005</v>
      </c>
      <c r="Z120" s="35">
        <v>2.16773134</v>
      </c>
      <c r="AA120" s="35">
        <v>2.4223195500000001</v>
      </c>
      <c r="AB120" s="35">
        <v>2.4666795100000001</v>
      </c>
      <c r="AC120" s="35">
        <v>4.7698943699999985</v>
      </c>
      <c r="AD120" s="35">
        <v>2.7715302199999998</v>
      </c>
      <c r="AE120" s="35">
        <v>2.1730899699999999</v>
      </c>
      <c r="AF120" s="35">
        <v>0.97328859999999995</v>
      </c>
      <c r="AG120" s="35">
        <v>3.3380935399999996</v>
      </c>
      <c r="AH120" s="35">
        <v>3.6210057600000001</v>
      </c>
      <c r="AI120" s="35">
        <v>2.08224696</v>
      </c>
      <c r="AJ120" s="35">
        <v>2.49981593</v>
      </c>
      <c r="AK120" s="35">
        <v>4.45287919</v>
      </c>
      <c r="AL120" s="35">
        <v>4.0687080400000006</v>
      </c>
      <c r="AM120" s="35">
        <v>3.8158127800000003</v>
      </c>
      <c r="AN120" s="35">
        <v>1.76035864</v>
      </c>
      <c r="AO120" s="35">
        <v>3.2833282900000005</v>
      </c>
      <c r="AP120" s="35">
        <v>3.0799408100000005</v>
      </c>
      <c r="AQ120" s="35">
        <v>2.6236935899999998</v>
      </c>
      <c r="AR120" s="35">
        <v>2.1812460099999997</v>
      </c>
      <c r="AS120" s="35">
        <v>3.5674315199999995</v>
      </c>
      <c r="AT120" s="35">
        <v>1.97257043</v>
      </c>
      <c r="AU120" s="35">
        <v>2.1280712899999998</v>
      </c>
      <c r="AV120" s="35">
        <v>3.0387989599999998</v>
      </c>
      <c r="AW120" s="35">
        <v>1.54962603</v>
      </c>
    </row>
    <row r="121" spans="1:49" x14ac:dyDescent="0.2">
      <c r="A121" s="43" t="s">
        <v>50</v>
      </c>
      <c r="B121" s="35">
        <v>3.5084526199999995</v>
      </c>
      <c r="C121" s="35">
        <v>1.4829144699999999</v>
      </c>
      <c r="D121" s="35">
        <v>4.0122316399999995</v>
      </c>
      <c r="E121" s="35">
        <v>5.2679851900000001</v>
      </c>
      <c r="F121" s="35">
        <v>5.6440732699999998</v>
      </c>
      <c r="G121" s="35">
        <v>6.2475390900000001</v>
      </c>
      <c r="H121" s="35">
        <v>6.9977478600000005</v>
      </c>
      <c r="I121" s="35">
        <v>9.8811241699999997</v>
      </c>
      <c r="J121" s="35">
        <v>4.7205524600000004</v>
      </c>
      <c r="K121" s="35">
        <v>4.1610790700000004</v>
      </c>
      <c r="L121" s="35">
        <v>3.1937883500000002</v>
      </c>
      <c r="M121" s="35">
        <v>2.0057718200000001</v>
      </c>
      <c r="N121" s="35">
        <v>2.0089501699999999</v>
      </c>
      <c r="O121" s="35">
        <v>2.0002747800000003</v>
      </c>
      <c r="P121" s="35">
        <v>2.8836365800000001</v>
      </c>
      <c r="Q121" s="35">
        <v>6.1385730499999998</v>
      </c>
      <c r="R121" s="35">
        <v>10.41179361</v>
      </c>
      <c r="S121" s="35">
        <v>13.40640668</v>
      </c>
      <c r="T121" s="35">
        <v>15.132592420000002</v>
      </c>
      <c r="U121" s="35">
        <v>16.759032749999999</v>
      </c>
      <c r="V121" s="35">
        <v>10.677171669999998</v>
      </c>
      <c r="W121" s="35">
        <v>7.9543031400000004</v>
      </c>
      <c r="X121" s="35">
        <v>4.4832863700000001</v>
      </c>
      <c r="Y121" s="35">
        <v>6.65390484</v>
      </c>
      <c r="Z121" s="35">
        <v>2.2921047200000002</v>
      </c>
      <c r="AA121" s="35">
        <v>5.9909179200000002</v>
      </c>
      <c r="AB121" s="35">
        <v>3.2124538999999999</v>
      </c>
      <c r="AC121" s="35">
        <v>7.1786916999999999</v>
      </c>
      <c r="AD121" s="35">
        <v>7.7632698899999992</v>
      </c>
      <c r="AE121" s="35">
        <v>11.017891420000002</v>
      </c>
      <c r="AF121" s="35">
        <v>13.671543730000002</v>
      </c>
      <c r="AG121" s="35">
        <v>14.49246675</v>
      </c>
      <c r="AH121" s="35">
        <v>8.089303189999999</v>
      </c>
      <c r="AI121" s="35">
        <v>4.8254739300000002</v>
      </c>
      <c r="AJ121" s="35">
        <v>3.0162297300000001</v>
      </c>
      <c r="AK121" s="35">
        <v>1.5671953700000001</v>
      </c>
      <c r="AL121" s="35">
        <v>2.2578815399999996</v>
      </c>
      <c r="AM121" s="35">
        <v>3.1764709400000002</v>
      </c>
      <c r="AN121" s="35">
        <v>2.8788696499999999</v>
      </c>
      <c r="AO121" s="35">
        <v>2.6687674700000001</v>
      </c>
      <c r="AP121" s="35">
        <v>3.7407169700000003</v>
      </c>
      <c r="AQ121" s="35">
        <v>7.4432577900000005</v>
      </c>
      <c r="AR121" s="35">
        <v>10.347293330000001</v>
      </c>
      <c r="AS121" s="35">
        <v>13.798423179999997</v>
      </c>
      <c r="AT121" s="35">
        <v>11.735611329999999</v>
      </c>
      <c r="AU121" s="35">
        <v>6.0291842100000004</v>
      </c>
      <c r="AV121" s="35">
        <v>1.7708398400000003</v>
      </c>
      <c r="AW121" s="35">
        <v>2.03176318</v>
      </c>
    </row>
    <row r="122" spans="1:49" x14ac:dyDescent="0.2">
      <c r="A122" s="43" t="s">
        <v>49</v>
      </c>
      <c r="B122" s="35">
        <v>1.7088574799999998</v>
      </c>
      <c r="C122" s="35">
        <v>1.2273748200000001</v>
      </c>
      <c r="D122" s="35">
        <v>1.0856394700000001</v>
      </c>
      <c r="E122" s="35">
        <v>1.2439417099999999</v>
      </c>
      <c r="F122" s="35">
        <v>4.6516071500000002</v>
      </c>
      <c r="G122" s="35">
        <v>1.8033049800000003</v>
      </c>
      <c r="H122" s="35">
        <v>1.0531226899999999</v>
      </c>
      <c r="I122" s="35">
        <v>3.5604031599999995</v>
      </c>
      <c r="J122" s="35">
        <v>1.04730239</v>
      </c>
      <c r="K122" s="35">
        <v>0</v>
      </c>
      <c r="L122" s="35">
        <v>0.74084969000000001</v>
      </c>
      <c r="M122" s="35">
        <v>0</v>
      </c>
      <c r="N122" s="35">
        <v>0</v>
      </c>
      <c r="O122" s="35">
        <v>0.18775137</v>
      </c>
      <c r="P122" s="35">
        <v>1.26369233</v>
      </c>
      <c r="Q122" s="35">
        <v>1.1504391999999999</v>
      </c>
      <c r="R122" s="35">
        <v>2.7707479999999998</v>
      </c>
      <c r="S122" s="35">
        <v>3.9457710200000005</v>
      </c>
      <c r="T122" s="35">
        <v>2.3049123699999998</v>
      </c>
      <c r="U122" s="35">
        <v>2.8415148800000001</v>
      </c>
      <c r="V122" s="35">
        <v>0.55626993999999996</v>
      </c>
      <c r="W122" s="35">
        <v>5.8476439999999998E-2</v>
      </c>
      <c r="X122" s="35">
        <v>0</v>
      </c>
      <c r="Y122" s="35">
        <v>0</v>
      </c>
      <c r="Z122" s="35">
        <v>0</v>
      </c>
      <c r="AA122" s="35">
        <v>0.48881796999999999</v>
      </c>
      <c r="AB122" s="35">
        <v>1.3987884899999998</v>
      </c>
      <c r="AC122" s="35">
        <v>1.8658432</v>
      </c>
      <c r="AD122" s="35">
        <v>2.7311341900000001</v>
      </c>
      <c r="AE122" s="35">
        <v>2.2742272800000003</v>
      </c>
      <c r="AF122" s="35">
        <v>3.1498460099999996</v>
      </c>
      <c r="AG122" s="35">
        <v>2.9310470400000002</v>
      </c>
      <c r="AH122" s="35">
        <v>1.2186486400000001</v>
      </c>
      <c r="AI122" s="35">
        <v>0</v>
      </c>
      <c r="AJ122" s="35">
        <v>0</v>
      </c>
      <c r="AK122" s="35">
        <v>0</v>
      </c>
      <c r="AL122" s="35">
        <v>0.53823810999999999</v>
      </c>
      <c r="AM122" s="35">
        <v>0</v>
      </c>
      <c r="AN122" s="35">
        <v>1.4628563299999999</v>
      </c>
      <c r="AO122" s="35">
        <v>2.7528926500000002</v>
      </c>
      <c r="AP122" s="35">
        <v>1.6195966400000001</v>
      </c>
      <c r="AQ122" s="35">
        <v>2.9303455300000003</v>
      </c>
      <c r="AR122" s="35">
        <v>4.6432898500000004</v>
      </c>
      <c r="AS122" s="35">
        <v>0.40337668000000004</v>
      </c>
      <c r="AT122" s="35">
        <v>0.88501428999999998</v>
      </c>
      <c r="AU122" s="35">
        <v>0.3065737</v>
      </c>
      <c r="AV122" s="35">
        <v>0</v>
      </c>
      <c r="AW122" s="35">
        <v>1.03303291</v>
      </c>
    </row>
    <row r="123" spans="1:49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</row>
    <row r="124" spans="1:49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</row>
    <row r="125" spans="1:49" x14ac:dyDescent="0.2">
      <c r="A125" s="43" t="s">
        <v>52</v>
      </c>
      <c r="B125" s="35">
        <v>0</v>
      </c>
      <c r="C125" s="35">
        <v>0</v>
      </c>
      <c r="D125" s="35">
        <v>9.2969789999999997E-2</v>
      </c>
      <c r="E125" s="35">
        <v>0.1085956</v>
      </c>
      <c r="F125" s="35">
        <v>0.43410794000000003</v>
      </c>
      <c r="G125" s="35">
        <v>0.49724780000000002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>
        <v>0</v>
      </c>
      <c r="N125" s="35">
        <v>0.48624831000000002</v>
      </c>
      <c r="O125" s="35">
        <v>0</v>
      </c>
      <c r="P125" s="35">
        <v>0</v>
      </c>
      <c r="Q125" s="35">
        <v>0.83052618</v>
      </c>
      <c r="R125" s="35">
        <v>0</v>
      </c>
      <c r="S125" s="35">
        <v>0</v>
      </c>
      <c r="T125" s="35">
        <v>0</v>
      </c>
      <c r="U125" s="35">
        <v>1.29593702</v>
      </c>
      <c r="V125" s="35">
        <v>0</v>
      </c>
      <c r="W125" s="35">
        <v>0.75820211000000004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0.17395917999999999</v>
      </c>
      <c r="AD125" s="35">
        <v>0.43017623999999999</v>
      </c>
      <c r="AE125" s="35">
        <v>0.49047531</v>
      </c>
      <c r="AF125" s="35">
        <v>0.43077755000000001</v>
      </c>
      <c r="AG125" s="35">
        <v>0</v>
      </c>
      <c r="AH125" s="35">
        <v>1.4118040600000001</v>
      </c>
      <c r="AI125" s="35">
        <v>1.0758412500000001</v>
      </c>
      <c r="AJ125" s="35">
        <v>2.1169391499999999</v>
      </c>
      <c r="AK125" s="35">
        <v>1.5080625400000001</v>
      </c>
      <c r="AL125" s="35">
        <v>0.83506387000000004</v>
      </c>
      <c r="AM125" s="35">
        <v>1.5516172199999998</v>
      </c>
      <c r="AN125" s="35">
        <v>0.58070463999999999</v>
      </c>
      <c r="AO125" s="35">
        <v>0</v>
      </c>
      <c r="AP125" s="35">
        <v>0.76396783000000001</v>
      </c>
      <c r="AQ125" s="35">
        <v>0.89958155999999989</v>
      </c>
      <c r="AR125" s="35">
        <v>0.52134453000000003</v>
      </c>
      <c r="AS125" s="35">
        <v>0</v>
      </c>
      <c r="AT125" s="35">
        <v>0</v>
      </c>
      <c r="AU125" s="35">
        <v>0.14707945</v>
      </c>
      <c r="AV125" s="35">
        <v>0.14007167000000001</v>
      </c>
      <c r="AW125" s="35">
        <v>0.58023981000000002</v>
      </c>
    </row>
    <row r="126" spans="1:49" x14ac:dyDescent="0.2">
      <c r="A126" s="43" t="s">
        <v>51</v>
      </c>
      <c r="B126" s="35">
        <v>0.42029047000000003</v>
      </c>
      <c r="C126" s="35">
        <v>0</v>
      </c>
      <c r="D126" s="35">
        <v>1.1118209000000001</v>
      </c>
      <c r="E126" s="35">
        <v>1.9910423700000002</v>
      </c>
      <c r="F126" s="35">
        <v>1.1082329799999999</v>
      </c>
      <c r="G126" s="35">
        <v>0.67009816</v>
      </c>
      <c r="H126" s="35">
        <v>1.2704155099999999</v>
      </c>
      <c r="I126" s="35">
        <v>1.0703348699999999</v>
      </c>
      <c r="J126" s="35">
        <v>1.5881138199999998</v>
      </c>
      <c r="K126" s="35">
        <v>0.94022164000000008</v>
      </c>
      <c r="L126" s="35">
        <v>1.11471465</v>
      </c>
      <c r="M126" s="35">
        <v>1.0454138900000001</v>
      </c>
      <c r="N126" s="35">
        <v>0.76063193000000007</v>
      </c>
      <c r="O126" s="35">
        <v>0.31129235</v>
      </c>
      <c r="P126" s="35">
        <v>0.57764318000000003</v>
      </c>
      <c r="Q126" s="35">
        <v>1.9460648999999999</v>
      </c>
      <c r="R126" s="35">
        <v>0.57738098999999998</v>
      </c>
      <c r="S126" s="35">
        <v>0.97547253999999994</v>
      </c>
      <c r="T126" s="35">
        <v>1.27001038</v>
      </c>
      <c r="U126" s="35">
        <v>0.27719822</v>
      </c>
      <c r="V126" s="35">
        <v>0.28840777000000001</v>
      </c>
      <c r="W126" s="35">
        <v>0.67970257999999995</v>
      </c>
      <c r="X126" s="35">
        <v>1.4594776600000001</v>
      </c>
      <c r="Y126" s="35">
        <v>1.79085396</v>
      </c>
      <c r="Z126" s="35">
        <v>2.45701584</v>
      </c>
      <c r="AA126" s="35">
        <v>0.48044396</v>
      </c>
      <c r="AB126" s="35">
        <v>0.99775971999999991</v>
      </c>
      <c r="AC126" s="35">
        <v>1.79247801</v>
      </c>
      <c r="AD126" s="35">
        <v>1.5032464700000001</v>
      </c>
      <c r="AE126" s="35">
        <v>1.9747194399999999</v>
      </c>
      <c r="AF126" s="35">
        <v>1.1439094000000001</v>
      </c>
      <c r="AG126" s="35">
        <v>1.1011460799999999</v>
      </c>
      <c r="AH126" s="35">
        <v>2.18805943</v>
      </c>
      <c r="AI126" s="35">
        <v>2.0669404500000002</v>
      </c>
      <c r="AJ126" s="35">
        <v>2.76921288</v>
      </c>
      <c r="AK126" s="35">
        <v>1.5558054699999999</v>
      </c>
      <c r="AL126" s="35">
        <v>1.1674204500000001</v>
      </c>
      <c r="AM126" s="35">
        <v>1.9907732199999999</v>
      </c>
      <c r="AN126" s="35">
        <v>1.14235602</v>
      </c>
      <c r="AO126" s="35">
        <v>0.89923224999999996</v>
      </c>
      <c r="AP126" s="35">
        <v>0.84201564000000007</v>
      </c>
      <c r="AQ126" s="35">
        <v>1.51407523</v>
      </c>
      <c r="AR126" s="35">
        <v>2.6773143899999998</v>
      </c>
      <c r="AS126" s="35">
        <v>0.54447648999999998</v>
      </c>
      <c r="AT126" s="35">
        <v>1.38074477</v>
      </c>
      <c r="AU126" s="35">
        <v>0.19238843</v>
      </c>
      <c r="AV126" s="35">
        <v>1.34217418</v>
      </c>
      <c r="AW126" s="35">
        <v>0.92437717000000008</v>
      </c>
    </row>
    <row r="127" spans="1:49" x14ac:dyDescent="0.2">
      <c r="A127" s="43" t="s">
        <v>50</v>
      </c>
      <c r="B127" s="35">
        <v>1.5441692300000001</v>
      </c>
      <c r="C127" s="35">
        <v>4.1246216699999998</v>
      </c>
      <c r="D127" s="35">
        <v>3.06428857</v>
      </c>
      <c r="E127" s="35">
        <v>3.4481104</v>
      </c>
      <c r="F127" s="35">
        <v>3.4813169700000004</v>
      </c>
      <c r="G127" s="35">
        <v>1.0273213999999999</v>
      </c>
      <c r="H127" s="35">
        <v>0.48417935999999995</v>
      </c>
      <c r="I127" s="35">
        <v>1.72874851</v>
      </c>
      <c r="J127" s="35">
        <v>0</v>
      </c>
      <c r="K127" s="35">
        <v>0</v>
      </c>
      <c r="L127" s="35">
        <v>0.49787519000000002</v>
      </c>
      <c r="M127" s="35">
        <v>0.9393378</v>
      </c>
      <c r="N127" s="35">
        <v>1.22160329</v>
      </c>
      <c r="O127" s="35">
        <v>1.00095614</v>
      </c>
      <c r="P127" s="35">
        <v>1.4362625600000001</v>
      </c>
      <c r="Q127" s="35">
        <v>1.62130733</v>
      </c>
      <c r="R127" s="35">
        <v>0.40363204000000003</v>
      </c>
      <c r="S127" s="35">
        <v>0.68163167999999996</v>
      </c>
      <c r="T127" s="35">
        <v>0.87941438999999999</v>
      </c>
      <c r="U127" s="35">
        <v>0.56941034999999995</v>
      </c>
      <c r="V127" s="35">
        <v>1.02251676</v>
      </c>
      <c r="W127" s="35">
        <v>0.37672971</v>
      </c>
      <c r="X127" s="35">
        <v>0.47854595</v>
      </c>
      <c r="Y127" s="35">
        <v>0.86088905000000004</v>
      </c>
      <c r="Z127" s="35">
        <v>0.52143412</v>
      </c>
      <c r="AA127" s="35">
        <v>0.97053623</v>
      </c>
      <c r="AB127" s="35">
        <v>0.61728015999999997</v>
      </c>
      <c r="AC127" s="35">
        <v>1.28930469</v>
      </c>
      <c r="AD127" s="35">
        <v>0.17619079000000001</v>
      </c>
      <c r="AE127" s="35">
        <v>0.75134778999999996</v>
      </c>
      <c r="AF127" s="35">
        <v>0.97767287000000003</v>
      </c>
      <c r="AG127" s="35">
        <v>0.53384474999999998</v>
      </c>
      <c r="AH127" s="35">
        <v>0.17478498000000001</v>
      </c>
      <c r="AI127" s="35">
        <v>0.7144795100000001</v>
      </c>
      <c r="AJ127" s="35">
        <v>0.68880993000000001</v>
      </c>
      <c r="AK127" s="35">
        <v>0.54394178999999998</v>
      </c>
      <c r="AL127" s="35">
        <v>1.1256901500000001</v>
      </c>
      <c r="AM127" s="35">
        <v>2.2397053600000003</v>
      </c>
      <c r="AN127" s="35">
        <v>0.85413518999999993</v>
      </c>
      <c r="AO127" s="35">
        <v>1.9481089200000001</v>
      </c>
      <c r="AP127" s="35">
        <v>0.73189888999999997</v>
      </c>
      <c r="AQ127" s="35">
        <v>1.766246</v>
      </c>
      <c r="AR127" s="35">
        <v>1.3360972200000001</v>
      </c>
      <c r="AS127" s="35">
        <v>1.8116449999999999</v>
      </c>
      <c r="AT127" s="35">
        <v>2.1692153000000003</v>
      </c>
      <c r="AU127" s="35">
        <v>0.75732131000000003</v>
      </c>
      <c r="AV127" s="35">
        <v>1.0456416799999999</v>
      </c>
      <c r="AW127" s="35">
        <v>1.42082731</v>
      </c>
    </row>
    <row r="128" spans="1:49" x14ac:dyDescent="0.2">
      <c r="A128" s="43" t="s">
        <v>49</v>
      </c>
      <c r="B128" s="35">
        <v>16.014228859999999</v>
      </c>
      <c r="C128" s="35">
        <v>13.164471160000002</v>
      </c>
      <c r="D128" s="35">
        <v>10.783843900000003</v>
      </c>
      <c r="E128" s="35">
        <v>10.593777860000001</v>
      </c>
      <c r="F128" s="35">
        <v>12.4274445</v>
      </c>
      <c r="G128" s="35">
        <v>15.80098525</v>
      </c>
      <c r="H128" s="35">
        <v>14.818107210000003</v>
      </c>
      <c r="I128" s="35">
        <v>17.66406769</v>
      </c>
      <c r="J128" s="35">
        <v>16.770677249999995</v>
      </c>
      <c r="K128" s="35">
        <v>9.3963468600000013</v>
      </c>
      <c r="L128" s="35">
        <v>8.55713656</v>
      </c>
      <c r="M128" s="35">
        <v>7.478022580000002</v>
      </c>
      <c r="N128" s="35">
        <v>11.107317259999999</v>
      </c>
      <c r="O128" s="35">
        <v>10.86559325</v>
      </c>
      <c r="P128" s="35">
        <v>12.613398499999999</v>
      </c>
      <c r="Q128" s="35">
        <v>8.9884082700000008</v>
      </c>
      <c r="R128" s="35">
        <v>16.19969717</v>
      </c>
      <c r="S128" s="35">
        <v>18.33155429</v>
      </c>
      <c r="T128" s="35">
        <v>15.542774090000002</v>
      </c>
      <c r="U128" s="35">
        <v>15.484562129999999</v>
      </c>
      <c r="V128" s="35">
        <v>13.119374859999999</v>
      </c>
      <c r="W128" s="35">
        <v>13.07373671</v>
      </c>
      <c r="X128" s="35">
        <v>12.929638279999999</v>
      </c>
      <c r="Y128" s="35">
        <v>8.9118203000000005</v>
      </c>
      <c r="Z128" s="35">
        <v>10.55657965</v>
      </c>
      <c r="AA128" s="35">
        <v>14.348147200000001</v>
      </c>
      <c r="AB128" s="35">
        <v>12.956557099999999</v>
      </c>
      <c r="AC128" s="35">
        <v>14.506466</v>
      </c>
      <c r="AD128" s="35">
        <v>12.013635690000001</v>
      </c>
      <c r="AE128" s="35">
        <v>12.318448940000001</v>
      </c>
      <c r="AF128" s="35">
        <v>18.506967369999998</v>
      </c>
      <c r="AG128" s="35">
        <v>21.640155740000001</v>
      </c>
      <c r="AH128" s="35">
        <v>16.99201905</v>
      </c>
      <c r="AI128" s="35">
        <v>9.8874000799999973</v>
      </c>
      <c r="AJ128" s="35">
        <v>12.12676677</v>
      </c>
      <c r="AK128" s="35">
        <v>12.634983669999999</v>
      </c>
      <c r="AL128" s="35">
        <v>14.509916980000002</v>
      </c>
      <c r="AM128" s="35">
        <v>15.452442169999998</v>
      </c>
      <c r="AN128" s="35">
        <v>11.41290723</v>
      </c>
      <c r="AO128" s="35">
        <v>13.504755460000002</v>
      </c>
      <c r="AP128" s="35">
        <v>15.601938380000002</v>
      </c>
      <c r="AQ128" s="35">
        <v>10.156252140000001</v>
      </c>
      <c r="AR128" s="35">
        <v>18.57767643</v>
      </c>
      <c r="AS128" s="35">
        <v>17.226751339999996</v>
      </c>
      <c r="AT128" s="35">
        <v>14.46637318</v>
      </c>
      <c r="AU128" s="35">
        <v>14.774615320000001</v>
      </c>
      <c r="AV128" s="35">
        <v>10.90414311</v>
      </c>
      <c r="AW128" s="35">
        <v>11.643642490000001</v>
      </c>
    </row>
    <row r="129" spans="1:49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</row>
    <row r="130" spans="1:49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</row>
    <row r="131" spans="1:49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</row>
    <row r="132" spans="1:49" x14ac:dyDescent="0.2">
      <c r="A132" s="43" t="s">
        <v>52</v>
      </c>
      <c r="B132" s="35">
        <v>4.2737104000000006</v>
      </c>
      <c r="C132" s="35">
        <v>3.7273245700000004</v>
      </c>
      <c r="D132" s="35">
        <v>5.9350429699999996</v>
      </c>
      <c r="E132" s="35">
        <v>4.3221622699999998</v>
      </c>
      <c r="F132" s="35">
        <v>7.1164650500000004</v>
      </c>
      <c r="G132" s="35">
        <v>2.8916258699999999</v>
      </c>
      <c r="H132" s="35">
        <v>6.573895789999999</v>
      </c>
      <c r="I132" s="35">
        <v>9.6643246600000001</v>
      </c>
      <c r="J132" s="35">
        <v>5.8951421200000009</v>
      </c>
      <c r="K132" s="35">
        <v>6.9380446399999993</v>
      </c>
      <c r="L132" s="35">
        <v>7.4024296000000005</v>
      </c>
      <c r="M132" s="35">
        <v>6.0211269099999996</v>
      </c>
      <c r="N132" s="35">
        <v>5.9078955000000004</v>
      </c>
      <c r="O132" s="35">
        <v>6.1599622200000006</v>
      </c>
      <c r="P132" s="35">
        <v>6.5652809799999998</v>
      </c>
      <c r="Q132" s="35">
        <v>6.7223118500000005</v>
      </c>
      <c r="R132" s="35">
        <v>6.5940803400000005</v>
      </c>
      <c r="S132" s="35">
        <v>7.0456646200000002</v>
      </c>
      <c r="T132" s="35">
        <v>5.2188561199999999</v>
      </c>
      <c r="U132" s="35">
        <v>6.0741342200000004</v>
      </c>
      <c r="V132" s="35">
        <v>4.3983643500000005</v>
      </c>
      <c r="W132" s="35">
        <v>5.9844301800000004</v>
      </c>
      <c r="X132" s="35">
        <v>6.7618974399999994</v>
      </c>
      <c r="Y132" s="35">
        <v>7.0735773000000002</v>
      </c>
      <c r="Z132" s="35">
        <v>5.1162957000000002</v>
      </c>
      <c r="AA132" s="35">
        <v>10.01351784</v>
      </c>
      <c r="AB132" s="35">
        <v>8.6848679100000012</v>
      </c>
      <c r="AC132" s="35">
        <v>7.3951619799999992</v>
      </c>
      <c r="AD132" s="35">
        <v>8.4741475499999996</v>
      </c>
      <c r="AE132" s="35">
        <v>5.0998942899999999</v>
      </c>
      <c r="AF132" s="35">
        <v>8.4263607</v>
      </c>
      <c r="AG132" s="35">
        <v>10.9731425</v>
      </c>
      <c r="AH132" s="35">
        <v>9.5693822900000001</v>
      </c>
      <c r="AI132" s="35">
        <v>9.8914532800000003</v>
      </c>
      <c r="AJ132" s="35">
        <v>10.120177279999998</v>
      </c>
      <c r="AK132" s="35">
        <v>8.4857742900000002</v>
      </c>
      <c r="AL132" s="35">
        <v>10.27895577</v>
      </c>
      <c r="AM132" s="35">
        <v>9.38759516</v>
      </c>
      <c r="AN132" s="35">
        <v>8.2494748999999992</v>
      </c>
      <c r="AO132" s="35">
        <v>8.7069441100000002</v>
      </c>
      <c r="AP132" s="35">
        <v>9.2268865599999987</v>
      </c>
      <c r="AQ132" s="35">
        <v>3.0155096800000001</v>
      </c>
      <c r="AR132" s="35">
        <v>7.2168895499999994</v>
      </c>
      <c r="AS132" s="35">
        <v>8.2862328699999992</v>
      </c>
      <c r="AT132" s="35">
        <v>10.147769719999999</v>
      </c>
      <c r="AU132" s="35">
        <v>9.4300921100000004</v>
      </c>
      <c r="AV132" s="35">
        <v>8.5230524899999995</v>
      </c>
      <c r="AW132" s="35">
        <v>9.2162188900000004</v>
      </c>
    </row>
    <row r="133" spans="1:49" x14ac:dyDescent="0.2">
      <c r="A133" s="43" t="s">
        <v>51</v>
      </c>
      <c r="B133" s="35">
        <v>22.937556559999997</v>
      </c>
      <c r="C133" s="35">
        <v>19.888567640000002</v>
      </c>
      <c r="D133" s="35">
        <v>21.595711119999997</v>
      </c>
      <c r="E133" s="35">
        <v>19.104122519999994</v>
      </c>
      <c r="F133" s="35">
        <v>18.110830880000002</v>
      </c>
      <c r="G133" s="35">
        <v>17.801456560000002</v>
      </c>
      <c r="H133" s="35">
        <v>23.831988460000005</v>
      </c>
      <c r="I133" s="35">
        <v>20.454039029999997</v>
      </c>
      <c r="J133" s="35">
        <v>13.747059120000001</v>
      </c>
      <c r="K133" s="35">
        <v>15.949213540000001</v>
      </c>
      <c r="L133" s="35">
        <v>18.851978689999999</v>
      </c>
      <c r="M133" s="35">
        <v>20.284650240000005</v>
      </c>
      <c r="N133" s="35">
        <v>19.290277789999998</v>
      </c>
      <c r="O133" s="35">
        <v>19.434737799999997</v>
      </c>
      <c r="P133" s="35">
        <v>20.572352269999996</v>
      </c>
      <c r="Q133" s="35">
        <v>16.43940954</v>
      </c>
      <c r="R133" s="35">
        <v>21.505396879999992</v>
      </c>
      <c r="S133" s="35">
        <v>24.605975690000001</v>
      </c>
      <c r="T133" s="35">
        <v>21.792270110000004</v>
      </c>
      <c r="U133" s="35">
        <v>20.40335816</v>
      </c>
      <c r="V133" s="35">
        <v>18.864152720000003</v>
      </c>
      <c r="W133" s="35">
        <v>23.14432541</v>
      </c>
      <c r="X133" s="35">
        <v>29.715931390000001</v>
      </c>
      <c r="Y133" s="35">
        <v>23.675518739999998</v>
      </c>
      <c r="Z133" s="35">
        <v>24.331878630000006</v>
      </c>
      <c r="AA133" s="35">
        <v>22.933914070000004</v>
      </c>
      <c r="AB133" s="35">
        <v>18.296913200000002</v>
      </c>
      <c r="AC133" s="35">
        <v>22.315755650000003</v>
      </c>
      <c r="AD133" s="35">
        <v>26.34830556</v>
      </c>
      <c r="AE133" s="35">
        <v>26.479818160000001</v>
      </c>
      <c r="AF133" s="35">
        <v>30.4785687</v>
      </c>
      <c r="AG133" s="35">
        <v>20.850568849999998</v>
      </c>
      <c r="AH133" s="35">
        <v>25.835742380000003</v>
      </c>
      <c r="AI133" s="35">
        <v>20.721101820000001</v>
      </c>
      <c r="AJ133" s="35">
        <v>22.223125560000007</v>
      </c>
      <c r="AK133" s="35">
        <v>19.244619589999999</v>
      </c>
      <c r="AL133" s="35">
        <v>17.873869639999999</v>
      </c>
      <c r="AM133" s="35">
        <v>20.927993100000002</v>
      </c>
      <c r="AN133" s="35">
        <v>19.160345080000003</v>
      </c>
      <c r="AO133" s="35">
        <v>22.766463199999997</v>
      </c>
      <c r="AP133" s="35">
        <v>20.478398939999998</v>
      </c>
      <c r="AQ133" s="35">
        <v>22.245766129999993</v>
      </c>
      <c r="AR133" s="35">
        <v>26.339070610000004</v>
      </c>
      <c r="AS133" s="35">
        <v>20.600845529999994</v>
      </c>
      <c r="AT133" s="35">
        <v>22.832811170000003</v>
      </c>
      <c r="AU133" s="35">
        <v>24.025189569999998</v>
      </c>
      <c r="AV133" s="35">
        <v>25.724367379999997</v>
      </c>
      <c r="AW133" s="35">
        <v>28.366331009999996</v>
      </c>
    </row>
    <row r="134" spans="1:49" x14ac:dyDescent="0.2">
      <c r="A134" s="43" t="s">
        <v>50</v>
      </c>
      <c r="B134" s="35">
        <v>15.87615053</v>
      </c>
      <c r="C134" s="35">
        <v>16.733167650000002</v>
      </c>
      <c r="D134" s="35">
        <v>17.628276499999998</v>
      </c>
      <c r="E134" s="35">
        <v>15.538981220000002</v>
      </c>
      <c r="F134" s="35">
        <v>18.958590690000001</v>
      </c>
      <c r="G134" s="35">
        <v>17.680435969999994</v>
      </c>
      <c r="H134" s="35">
        <v>20.72542885</v>
      </c>
      <c r="I134" s="35">
        <v>16.834432079999999</v>
      </c>
      <c r="J134" s="35">
        <v>15.403194300000001</v>
      </c>
      <c r="K134" s="35">
        <v>13.471784219999996</v>
      </c>
      <c r="L134" s="35">
        <v>15.011674109999998</v>
      </c>
      <c r="M134" s="35">
        <v>13.49525425</v>
      </c>
      <c r="N134" s="35">
        <v>13.26902329</v>
      </c>
      <c r="O134" s="35">
        <v>15.182148189999998</v>
      </c>
      <c r="P134" s="35">
        <v>15.560248409999998</v>
      </c>
      <c r="Q134" s="35">
        <v>16.795958839999997</v>
      </c>
      <c r="R134" s="35">
        <v>24.226491639999999</v>
      </c>
      <c r="S134" s="35">
        <v>23.507875050000003</v>
      </c>
      <c r="T134" s="35">
        <v>18.751402889999998</v>
      </c>
      <c r="U134" s="35">
        <v>18.776967889999998</v>
      </c>
      <c r="V134" s="35">
        <v>13.95116676</v>
      </c>
      <c r="W134" s="35">
        <v>14.821456319999998</v>
      </c>
      <c r="X134" s="35">
        <v>13.32602535</v>
      </c>
      <c r="Y134" s="35">
        <v>17.973852439999998</v>
      </c>
      <c r="Z134" s="35">
        <v>16.021534500000001</v>
      </c>
      <c r="AA134" s="35">
        <v>16.642818049999995</v>
      </c>
      <c r="AB134" s="35">
        <v>15.516386610000001</v>
      </c>
      <c r="AC134" s="35">
        <v>15.660368429999998</v>
      </c>
      <c r="AD134" s="35">
        <v>14.69620591</v>
      </c>
      <c r="AE134" s="35">
        <v>20.710910609999996</v>
      </c>
      <c r="AF134" s="35">
        <v>18.685830210000002</v>
      </c>
      <c r="AG134" s="35">
        <v>18.35123535</v>
      </c>
      <c r="AH134" s="35">
        <v>13.192912560000002</v>
      </c>
      <c r="AI134" s="35">
        <v>16.240282559999997</v>
      </c>
      <c r="AJ134" s="35">
        <v>14.13005867</v>
      </c>
      <c r="AK134" s="35">
        <v>9.3246779600000007</v>
      </c>
      <c r="AL134" s="35">
        <v>9.4435649500000007</v>
      </c>
      <c r="AM134" s="35">
        <v>18.301365019999999</v>
      </c>
      <c r="AN134" s="35">
        <v>21.727728559999996</v>
      </c>
      <c r="AO134" s="35">
        <v>15.555823880000002</v>
      </c>
      <c r="AP134" s="35">
        <v>25.181183570000002</v>
      </c>
      <c r="AQ134" s="35">
        <v>23.963357429999995</v>
      </c>
      <c r="AR134" s="35">
        <v>20.645716760000003</v>
      </c>
      <c r="AS134" s="35">
        <v>15.629462520000001</v>
      </c>
      <c r="AT134" s="35">
        <v>12.5265681</v>
      </c>
      <c r="AU134" s="35">
        <v>11.128704620000002</v>
      </c>
      <c r="AV134" s="35">
        <v>9.9414762500000009</v>
      </c>
      <c r="AW134" s="35">
        <v>15.594554789999998</v>
      </c>
    </row>
    <row r="135" spans="1:49" x14ac:dyDescent="0.2">
      <c r="A135" s="43" t="s">
        <v>49</v>
      </c>
      <c r="B135" s="35">
        <v>77.35047333</v>
      </c>
      <c r="C135" s="35">
        <v>70.869103719999998</v>
      </c>
      <c r="D135" s="35">
        <v>75.922661719999994</v>
      </c>
      <c r="E135" s="35">
        <v>81.622717170000016</v>
      </c>
      <c r="F135" s="35">
        <v>80.878091410000025</v>
      </c>
      <c r="G135" s="35">
        <v>81.910591289999985</v>
      </c>
      <c r="H135" s="35">
        <v>81.750649840000008</v>
      </c>
      <c r="I135" s="35">
        <v>64.837253900000022</v>
      </c>
      <c r="J135" s="35">
        <v>57.534516690000011</v>
      </c>
      <c r="K135" s="35">
        <v>53.633666390000009</v>
      </c>
      <c r="L135" s="35">
        <v>62.592481589999991</v>
      </c>
      <c r="M135" s="35">
        <v>78.205474750000008</v>
      </c>
      <c r="N135" s="35">
        <v>73.130752709999967</v>
      </c>
      <c r="O135" s="35">
        <v>72.848449210000027</v>
      </c>
      <c r="P135" s="35">
        <v>70.602782819999973</v>
      </c>
      <c r="Q135" s="35">
        <v>76.441856180000002</v>
      </c>
      <c r="R135" s="35">
        <v>82.801368919999987</v>
      </c>
      <c r="S135" s="35">
        <v>86.164040399999976</v>
      </c>
      <c r="T135" s="35">
        <v>81.783802780000002</v>
      </c>
      <c r="U135" s="35">
        <v>59.52193399999998</v>
      </c>
      <c r="V135" s="35">
        <v>66.610314689999981</v>
      </c>
      <c r="W135" s="35">
        <v>60.860356690000017</v>
      </c>
      <c r="X135" s="35">
        <v>63.647438339999987</v>
      </c>
      <c r="Y135" s="35">
        <v>68.156358760000003</v>
      </c>
      <c r="Z135" s="35">
        <v>69.930632330000009</v>
      </c>
      <c r="AA135" s="35">
        <v>70.337789520000001</v>
      </c>
      <c r="AB135" s="35">
        <v>71.080465820000001</v>
      </c>
      <c r="AC135" s="35">
        <v>82.960154629999991</v>
      </c>
      <c r="AD135" s="35">
        <v>82.545987489999987</v>
      </c>
      <c r="AE135" s="35">
        <v>83.45416929999999</v>
      </c>
      <c r="AF135" s="35">
        <v>79.380986830000012</v>
      </c>
      <c r="AG135" s="35">
        <v>77.371059610000017</v>
      </c>
      <c r="AH135" s="35">
        <v>67.718396059999989</v>
      </c>
      <c r="AI135" s="35">
        <v>70.249086629999994</v>
      </c>
      <c r="AJ135" s="35">
        <v>70.379331719999996</v>
      </c>
      <c r="AK135" s="35">
        <v>86.526678019999991</v>
      </c>
      <c r="AL135" s="35">
        <v>80.020949399999964</v>
      </c>
      <c r="AM135" s="35">
        <v>74.431167589999987</v>
      </c>
      <c r="AN135" s="35">
        <v>67.621807650000036</v>
      </c>
      <c r="AO135" s="35">
        <v>71.396360589999986</v>
      </c>
      <c r="AP135" s="35">
        <v>67.040080320000001</v>
      </c>
      <c r="AQ135" s="35">
        <v>78.131527019999979</v>
      </c>
      <c r="AR135" s="35">
        <v>87.109954899999991</v>
      </c>
      <c r="AS135" s="35">
        <v>72.403399800000003</v>
      </c>
      <c r="AT135" s="35">
        <v>58.775325149999986</v>
      </c>
      <c r="AU135" s="35">
        <v>61.988444179999995</v>
      </c>
      <c r="AV135" s="35">
        <v>80.659994259999991</v>
      </c>
      <c r="AW135" s="35">
        <v>74.869808010000028</v>
      </c>
    </row>
    <row r="136" spans="1:49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0.37368137000000001</v>
      </c>
      <c r="AD136" s="35">
        <v>0.35822429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0.38672016999999997</v>
      </c>
      <c r="AQ136" s="35">
        <v>0.50401609000000003</v>
      </c>
      <c r="AR136" s="35">
        <v>0</v>
      </c>
      <c r="AS136" s="35">
        <v>0</v>
      </c>
      <c r="AT136" s="35">
        <v>0.45093875</v>
      </c>
      <c r="AU136" s="35">
        <v>0</v>
      </c>
      <c r="AV136" s="35">
        <v>0</v>
      </c>
      <c r="AW136" s="35">
        <v>0</v>
      </c>
    </row>
    <row r="137" spans="1:49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</row>
    <row r="138" spans="1:49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</row>
    <row r="139" spans="1:49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</row>
    <row r="140" spans="1:49" x14ac:dyDescent="0.2">
      <c r="A140" s="43" t="s">
        <v>52</v>
      </c>
      <c r="B140" s="35">
        <v>22.201512500000003</v>
      </c>
      <c r="C140" s="35">
        <v>22.377897850000004</v>
      </c>
      <c r="D140" s="35">
        <v>21.849854169999997</v>
      </c>
      <c r="E140" s="35">
        <v>25.541325659999998</v>
      </c>
      <c r="F140" s="35">
        <v>24.32084382</v>
      </c>
      <c r="G140" s="35">
        <v>22.783955780000003</v>
      </c>
      <c r="H140" s="35">
        <v>23.904435530000001</v>
      </c>
      <c r="I140" s="35">
        <v>25.724705969999999</v>
      </c>
      <c r="J140" s="35">
        <v>31.493016690000001</v>
      </c>
      <c r="K140" s="35">
        <v>32.679186999999999</v>
      </c>
      <c r="L140" s="35">
        <v>28.233588890000004</v>
      </c>
      <c r="M140" s="35">
        <v>26.693902359999999</v>
      </c>
      <c r="N140" s="35">
        <v>25.58836243</v>
      </c>
      <c r="O140" s="35">
        <v>18.445615829999998</v>
      </c>
      <c r="P140" s="35">
        <v>18.357182109999997</v>
      </c>
      <c r="Q140" s="35">
        <v>26.235169460000002</v>
      </c>
      <c r="R140" s="35">
        <v>25.273204739999997</v>
      </c>
      <c r="S140" s="35">
        <v>29.524706549999998</v>
      </c>
      <c r="T140" s="35">
        <v>27.56914634</v>
      </c>
      <c r="U140" s="35">
        <v>27.447982680000003</v>
      </c>
      <c r="V140" s="35">
        <v>29.975553500000004</v>
      </c>
      <c r="W140" s="35">
        <v>24.402336140000003</v>
      </c>
      <c r="X140" s="35">
        <v>29.966811199999995</v>
      </c>
      <c r="Y140" s="35">
        <v>25.196019790000001</v>
      </c>
      <c r="Z140" s="35">
        <v>20.284684379999998</v>
      </c>
      <c r="AA140" s="35">
        <v>26.857512139999994</v>
      </c>
      <c r="AB140" s="35">
        <v>22.175102709999997</v>
      </c>
      <c r="AC140" s="35">
        <v>21.810527279999999</v>
      </c>
      <c r="AD140" s="35">
        <v>23.126381819999995</v>
      </c>
      <c r="AE140" s="35">
        <v>22.624384670000005</v>
      </c>
      <c r="AF140" s="35">
        <v>22.216925629999999</v>
      </c>
      <c r="AG140" s="35">
        <v>31.314865050000005</v>
      </c>
      <c r="AH140" s="35">
        <v>31.454932919999994</v>
      </c>
      <c r="AI140" s="35">
        <v>25.574639859999998</v>
      </c>
      <c r="AJ140" s="35">
        <v>22.704511929999999</v>
      </c>
      <c r="AK140" s="35">
        <v>18.998601389999997</v>
      </c>
      <c r="AL140" s="35">
        <v>23.653039499999998</v>
      </c>
      <c r="AM140" s="35">
        <v>22.729936590000001</v>
      </c>
      <c r="AN140" s="35">
        <v>22.299033600000001</v>
      </c>
      <c r="AO140" s="35">
        <v>20.51977978</v>
      </c>
      <c r="AP140" s="35">
        <v>21.578926969999998</v>
      </c>
      <c r="AQ140" s="35">
        <v>19.2364158</v>
      </c>
      <c r="AR140" s="35">
        <v>22.926220659999998</v>
      </c>
      <c r="AS140" s="35">
        <v>25.228616640000002</v>
      </c>
      <c r="AT140" s="35">
        <v>24.11089346</v>
      </c>
      <c r="AU140" s="35">
        <v>27.3088877</v>
      </c>
      <c r="AV140" s="35">
        <v>26.573486889999998</v>
      </c>
      <c r="AW140" s="35">
        <v>24.60285077</v>
      </c>
    </row>
    <row r="141" spans="1:49" x14ac:dyDescent="0.2">
      <c r="A141" s="43" t="s">
        <v>51</v>
      </c>
      <c r="B141" s="35">
        <v>17.579135820000001</v>
      </c>
      <c r="C141" s="35">
        <v>19.245369280000002</v>
      </c>
      <c r="D141" s="35">
        <v>16.282690339999998</v>
      </c>
      <c r="E141" s="35">
        <v>18.98442429</v>
      </c>
      <c r="F141" s="35">
        <v>19.457717129999999</v>
      </c>
      <c r="G141" s="35">
        <v>15.406209909999999</v>
      </c>
      <c r="H141" s="35">
        <v>16.224941859999998</v>
      </c>
      <c r="I141" s="35">
        <v>19.812042479999999</v>
      </c>
      <c r="J141" s="35">
        <v>16.548747069999997</v>
      </c>
      <c r="K141" s="35">
        <v>19.408049969999997</v>
      </c>
      <c r="L141" s="35">
        <v>21.688856450000003</v>
      </c>
      <c r="M141" s="35">
        <v>14.546124250000002</v>
      </c>
      <c r="N141" s="35">
        <v>11.28698483</v>
      </c>
      <c r="O141" s="35">
        <v>12.434308530000001</v>
      </c>
      <c r="P141" s="35">
        <v>16.04884801</v>
      </c>
      <c r="Q141" s="35">
        <v>15.972790889999999</v>
      </c>
      <c r="R141" s="35">
        <v>12.96959809</v>
      </c>
      <c r="S141" s="35">
        <v>14.511382490000001</v>
      </c>
      <c r="T141" s="35">
        <v>18.712263580000002</v>
      </c>
      <c r="U141" s="35">
        <v>17.886024939999999</v>
      </c>
      <c r="V141" s="35">
        <v>19.120105279999997</v>
      </c>
      <c r="W141" s="35">
        <v>16.72537754</v>
      </c>
      <c r="X141" s="35">
        <v>19.646782230000003</v>
      </c>
      <c r="Y141" s="35">
        <v>18.760190789999999</v>
      </c>
      <c r="Z141" s="35">
        <v>17.653564490000001</v>
      </c>
      <c r="AA141" s="35">
        <v>15.600226229999999</v>
      </c>
      <c r="AB141" s="35">
        <v>20.007289010000001</v>
      </c>
      <c r="AC141" s="35">
        <v>13.635218549999998</v>
      </c>
      <c r="AD141" s="35">
        <v>18.78368034</v>
      </c>
      <c r="AE141" s="35">
        <v>21.238809150000005</v>
      </c>
      <c r="AF141" s="35">
        <v>17.589348810000001</v>
      </c>
      <c r="AG141" s="35">
        <v>18.27894861</v>
      </c>
      <c r="AH141" s="35">
        <v>13.451571110000001</v>
      </c>
      <c r="AI141" s="35">
        <v>14.455057529999999</v>
      </c>
      <c r="AJ141" s="35">
        <v>16.810487489999996</v>
      </c>
      <c r="AK141" s="35">
        <v>17.130782610000001</v>
      </c>
      <c r="AL141" s="35">
        <v>19.838479659999997</v>
      </c>
      <c r="AM141" s="35">
        <v>15.888599360000001</v>
      </c>
      <c r="AN141" s="35">
        <v>19.741949209999998</v>
      </c>
      <c r="AO141" s="35">
        <v>17.13304651</v>
      </c>
      <c r="AP141" s="35">
        <v>18.956094090000001</v>
      </c>
      <c r="AQ141" s="35">
        <v>15.963462190000001</v>
      </c>
      <c r="AR141" s="35">
        <v>16.660818710000001</v>
      </c>
      <c r="AS141" s="35">
        <v>15.862175869999998</v>
      </c>
      <c r="AT141" s="35">
        <v>16.208655610000001</v>
      </c>
      <c r="AU141" s="35">
        <v>18.40731654</v>
      </c>
      <c r="AV141" s="35">
        <v>18.062008609999999</v>
      </c>
      <c r="AW141" s="35">
        <v>16.608029680000001</v>
      </c>
    </row>
    <row r="142" spans="1:49" x14ac:dyDescent="0.2">
      <c r="A142" s="43" t="s">
        <v>50</v>
      </c>
      <c r="B142" s="35">
        <v>11.74101797</v>
      </c>
      <c r="C142" s="35">
        <v>13.956330819999996</v>
      </c>
      <c r="D142" s="35">
        <v>9.841556709999999</v>
      </c>
      <c r="E142" s="35">
        <v>14.63560174</v>
      </c>
      <c r="F142" s="35">
        <v>18.27354274</v>
      </c>
      <c r="G142" s="35">
        <v>16.98646926</v>
      </c>
      <c r="H142" s="35">
        <v>20.768537190000004</v>
      </c>
      <c r="I142" s="35">
        <v>17.00297496</v>
      </c>
      <c r="J142" s="35">
        <v>11.163019349999997</v>
      </c>
      <c r="K142" s="35">
        <v>14.97753211</v>
      </c>
      <c r="L142" s="35">
        <v>12.413434549999998</v>
      </c>
      <c r="M142" s="35">
        <v>13.51081791</v>
      </c>
      <c r="N142" s="35">
        <v>14.373916800000002</v>
      </c>
      <c r="O142" s="35">
        <v>17.52915161</v>
      </c>
      <c r="P142" s="35">
        <v>14.904122900000001</v>
      </c>
      <c r="Q142" s="35">
        <v>13.760147889999997</v>
      </c>
      <c r="R142" s="35">
        <v>12.00715215</v>
      </c>
      <c r="S142" s="35">
        <v>15.4564609</v>
      </c>
      <c r="T142" s="35">
        <v>20.163270100000002</v>
      </c>
      <c r="U142" s="35">
        <v>21.746084580000005</v>
      </c>
      <c r="V142" s="35">
        <v>10.564859749999998</v>
      </c>
      <c r="W142" s="35">
        <v>10.704608559999999</v>
      </c>
      <c r="X142" s="35">
        <v>15.322669819999998</v>
      </c>
      <c r="Y142" s="35">
        <v>11.252982620000001</v>
      </c>
      <c r="Z142" s="35">
        <v>14.730336859999998</v>
      </c>
      <c r="AA142" s="35">
        <v>13.543368339999999</v>
      </c>
      <c r="AB142" s="35">
        <v>16.12052817</v>
      </c>
      <c r="AC142" s="35">
        <v>15.376584949999998</v>
      </c>
      <c r="AD142" s="35">
        <v>17.400796549999995</v>
      </c>
      <c r="AE142" s="35">
        <v>15.247154679999998</v>
      </c>
      <c r="AF142" s="35">
        <v>12.645745369999998</v>
      </c>
      <c r="AG142" s="35">
        <v>12.545685359999998</v>
      </c>
      <c r="AH142" s="35">
        <v>10.659764570000002</v>
      </c>
      <c r="AI142" s="35">
        <v>9.0769296799999992</v>
      </c>
      <c r="AJ142" s="35">
        <v>14.53492885</v>
      </c>
      <c r="AK142" s="35">
        <v>15.450268250000001</v>
      </c>
      <c r="AL142" s="35">
        <v>13.907487769999998</v>
      </c>
      <c r="AM142" s="35">
        <v>13.32552308</v>
      </c>
      <c r="AN142" s="35">
        <v>11.92035946</v>
      </c>
      <c r="AO142" s="35">
        <v>14.297908199999998</v>
      </c>
      <c r="AP142" s="35">
        <v>14.265107840000001</v>
      </c>
      <c r="AQ142" s="35">
        <v>13.192404500000002</v>
      </c>
      <c r="AR142" s="35">
        <v>15.365863580000003</v>
      </c>
      <c r="AS142" s="35">
        <v>19.388470080000001</v>
      </c>
      <c r="AT142" s="35">
        <v>13.40438327</v>
      </c>
      <c r="AU142" s="35">
        <v>12.493627010000003</v>
      </c>
      <c r="AV142" s="35">
        <v>14.275693150000002</v>
      </c>
      <c r="AW142" s="35">
        <v>13.74360832</v>
      </c>
    </row>
    <row r="143" spans="1:49" x14ac:dyDescent="0.2">
      <c r="A143" s="43" t="s">
        <v>49</v>
      </c>
      <c r="B143" s="35">
        <v>0</v>
      </c>
      <c r="C143" s="35">
        <v>0</v>
      </c>
      <c r="D143" s="35">
        <v>0.26718123999999999</v>
      </c>
      <c r="E143" s="35">
        <v>1.3343624300000001</v>
      </c>
      <c r="F143" s="35">
        <v>1.20152788</v>
      </c>
      <c r="G143" s="35">
        <v>0.81565588</v>
      </c>
      <c r="H143" s="35">
        <v>2.44655786</v>
      </c>
      <c r="I143" s="35">
        <v>0.68331385999999994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0.27766141999999999</v>
      </c>
      <c r="P143" s="35">
        <v>1.63814613</v>
      </c>
      <c r="Q143" s="35">
        <v>3.2464342200000003</v>
      </c>
      <c r="R143" s="35">
        <v>1.74534235</v>
      </c>
      <c r="S143" s="35">
        <v>2.6435579300000001</v>
      </c>
      <c r="T143" s="35">
        <v>1.4567783599999999</v>
      </c>
      <c r="U143" s="35">
        <v>1.9966644899999999</v>
      </c>
      <c r="V143" s="35">
        <v>0.54674831999999995</v>
      </c>
      <c r="W143" s="35">
        <v>0</v>
      </c>
      <c r="X143" s="35">
        <v>0.48028934000000001</v>
      </c>
      <c r="Y143" s="35">
        <v>0.50939946999999997</v>
      </c>
      <c r="Z143" s="35">
        <v>0</v>
      </c>
      <c r="AA143" s="35">
        <v>1.1304700699999999</v>
      </c>
      <c r="AB143" s="35">
        <v>0</v>
      </c>
      <c r="AC143" s="35">
        <v>1.6053798800000001</v>
      </c>
      <c r="AD143" s="35">
        <v>3.6679252900000003</v>
      </c>
      <c r="AE143" s="35">
        <v>3.1352883399999998</v>
      </c>
      <c r="AF143" s="35">
        <v>2.9631907100000001</v>
      </c>
      <c r="AG143" s="35">
        <v>1.2627729099999998</v>
      </c>
      <c r="AH143" s="35">
        <v>0.76195442000000002</v>
      </c>
      <c r="AI143" s="35">
        <v>0</v>
      </c>
      <c r="AJ143" s="35">
        <v>0.68102434000000001</v>
      </c>
      <c r="AK143" s="35">
        <v>0.57813603999999996</v>
      </c>
      <c r="AL143" s="35">
        <v>0.63698146</v>
      </c>
      <c r="AM143" s="35">
        <v>0</v>
      </c>
      <c r="AN143" s="35">
        <v>1.88770229</v>
      </c>
      <c r="AO143" s="35">
        <v>0.91635502000000013</v>
      </c>
      <c r="AP143" s="35">
        <v>2.2751086100000002</v>
      </c>
      <c r="AQ143" s="35">
        <v>1.8641636799999999</v>
      </c>
      <c r="AR143" s="35">
        <v>3.2592787200000002</v>
      </c>
      <c r="AS143" s="35">
        <v>1.6886097599999998</v>
      </c>
      <c r="AT143" s="35">
        <v>0</v>
      </c>
      <c r="AU143" s="35">
        <v>0</v>
      </c>
      <c r="AV143" s="35">
        <v>0</v>
      </c>
      <c r="AW143" s="35">
        <v>0.61455890999999996</v>
      </c>
    </row>
    <row r="144" spans="1:49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0.41355523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</row>
    <row r="145" spans="1:49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</row>
    <row r="146" spans="1:49" x14ac:dyDescent="0.2">
      <c r="A146" s="43" t="s">
        <v>52</v>
      </c>
      <c r="B146" s="35">
        <v>0</v>
      </c>
      <c r="C146" s="35">
        <v>0</v>
      </c>
      <c r="D146" s="35">
        <v>0</v>
      </c>
      <c r="E146" s="35">
        <v>0</v>
      </c>
      <c r="F146" s="35">
        <v>0</v>
      </c>
      <c r="G146" s="35">
        <v>0.42569011000000001</v>
      </c>
      <c r="H146" s="35">
        <v>0.34991823</v>
      </c>
      <c r="I146" s="35">
        <v>0.39593285</v>
      </c>
      <c r="J146" s="35">
        <v>0.33690700000000001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0.52455408999999997</v>
      </c>
      <c r="R146" s="35">
        <v>0</v>
      </c>
      <c r="S146" s="35">
        <v>0.24964655999999999</v>
      </c>
      <c r="T146" s="35">
        <v>0</v>
      </c>
      <c r="U146" s="35">
        <v>0.20352659000000001</v>
      </c>
      <c r="V146" s="35">
        <v>0</v>
      </c>
      <c r="W146" s="35">
        <v>0.63971816000000004</v>
      </c>
      <c r="X146" s="35">
        <v>0.46384199999999998</v>
      </c>
      <c r="Y146" s="35">
        <v>0.74399011000000004</v>
      </c>
      <c r="Z146" s="35">
        <v>0.76608849000000001</v>
      </c>
      <c r="AA146" s="35">
        <v>0.65011755000000004</v>
      </c>
      <c r="AB146" s="35">
        <v>0.74981151000000001</v>
      </c>
      <c r="AC146" s="35">
        <v>1.8243760899999999</v>
      </c>
      <c r="AD146" s="35">
        <v>1.0983778200000001</v>
      </c>
      <c r="AE146" s="35">
        <v>0.31552817</v>
      </c>
      <c r="AF146" s="35">
        <v>0.53086376999999996</v>
      </c>
      <c r="AG146" s="35">
        <v>0</v>
      </c>
      <c r="AH146" s="35">
        <v>0</v>
      </c>
      <c r="AI146" s="35">
        <v>0</v>
      </c>
      <c r="AJ146" s="35">
        <v>0.28671329000000001</v>
      </c>
      <c r="AK146" s="35">
        <v>0</v>
      </c>
      <c r="AL146" s="35">
        <v>0</v>
      </c>
      <c r="AM146" s="35">
        <v>0</v>
      </c>
      <c r="AN146" s="35">
        <v>0</v>
      </c>
      <c r="AO146" s="35">
        <v>0</v>
      </c>
      <c r="AP146" s="35">
        <v>0.37799421</v>
      </c>
      <c r="AQ146" s="35">
        <v>0.43004014000000002</v>
      </c>
      <c r="AR146" s="35">
        <v>0.40487076</v>
      </c>
      <c r="AS146" s="35">
        <v>0</v>
      </c>
      <c r="AT146" s="35">
        <v>0.35815112999999998</v>
      </c>
      <c r="AU146" s="35">
        <v>0</v>
      </c>
      <c r="AV146" s="35">
        <v>0</v>
      </c>
      <c r="AW146" s="35">
        <v>0.34281146000000001</v>
      </c>
    </row>
    <row r="147" spans="1:49" x14ac:dyDescent="0.2">
      <c r="A147" s="43" t="s">
        <v>51</v>
      </c>
      <c r="B147" s="35">
        <v>0</v>
      </c>
      <c r="C147" s="35">
        <v>0.29876131</v>
      </c>
      <c r="D147" s="35">
        <v>0.82101069999999998</v>
      </c>
      <c r="E147" s="35">
        <v>0</v>
      </c>
      <c r="F147" s="35">
        <v>0.29677861999999999</v>
      </c>
      <c r="G147" s="35">
        <v>0.45457239999999999</v>
      </c>
      <c r="H147" s="35">
        <v>0.35883632999999998</v>
      </c>
      <c r="I147" s="35">
        <v>0</v>
      </c>
      <c r="J147" s="35">
        <v>0.51567370000000001</v>
      </c>
      <c r="K147" s="35">
        <v>0.42810801999999998</v>
      </c>
      <c r="L147" s="35">
        <v>0.84470769000000012</v>
      </c>
      <c r="M147" s="35">
        <v>0.64292468999999997</v>
      </c>
      <c r="N147" s="35">
        <v>1.1555789400000001</v>
      </c>
      <c r="O147" s="35">
        <v>1.13434053</v>
      </c>
      <c r="P147" s="35">
        <v>0.63747780999999992</v>
      </c>
      <c r="Q147" s="35">
        <v>0.39243137</v>
      </c>
      <c r="R147" s="35">
        <v>0</v>
      </c>
      <c r="S147" s="35">
        <v>0</v>
      </c>
      <c r="T147" s="35">
        <v>0.44940554999999999</v>
      </c>
      <c r="U147" s="35">
        <v>0</v>
      </c>
      <c r="V147" s="35">
        <v>0</v>
      </c>
      <c r="W147" s="35">
        <v>1.23153906</v>
      </c>
      <c r="X147" s="35">
        <v>0.20565433999999999</v>
      </c>
      <c r="Y147" s="35">
        <v>0.92516032999999998</v>
      </c>
      <c r="Z147" s="35">
        <v>2.2871842400000002</v>
      </c>
      <c r="AA147" s="35">
        <v>1.6769788999999999</v>
      </c>
      <c r="AB147" s="35">
        <v>2.3915722800000001</v>
      </c>
      <c r="AC147" s="35">
        <v>1.00604823</v>
      </c>
      <c r="AD147" s="35">
        <v>1.6724373100000001</v>
      </c>
      <c r="AE147" s="35">
        <v>1.78475099</v>
      </c>
      <c r="AF147" s="35">
        <v>1.0450978200000001</v>
      </c>
      <c r="AG147" s="35">
        <v>1.8259571700000001</v>
      </c>
      <c r="AH147" s="35">
        <v>0.36846792</v>
      </c>
      <c r="AI147" s="35">
        <v>0</v>
      </c>
      <c r="AJ147" s="35">
        <v>1.1112967</v>
      </c>
      <c r="AK147" s="35">
        <v>0.55730067999999999</v>
      </c>
      <c r="AL147" s="35">
        <v>0.87798522999999995</v>
      </c>
      <c r="AM147" s="35">
        <v>2.7558774100000001</v>
      </c>
      <c r="AN147" s="35">
        <v>0.75181632000000009</v>
      </c>
      <c r="AO147" s="35">
        <v>1.57320226</v>
      </c>
      <c r="AP147" s="35">
        <v>1.6995974599999999</v>
      </c>
      <c r="AQ147" s="35">
        <v>2.1422919</v>
      </c>
      <c r="AR147" s="35">
        <v>1.06894767</v>
      </c>
      <c r="AS147" s="35">
        <v>1.5290087400000001</v>
      </c>
      <c r="AT147" s="35">
        <v>1.4187203000000002</v>
      </c>
      <c r="AU147" s="35">
        <v>1.02757506</v>
      </c>
      <c r="AV147" s="35">
        <v>1.3936410399999999</v>
      </c>
      <c r="AW147" s="35">
        <v>1.6728696300000001</v>
      </c>
    </row>
    <row r="148" spans="1:49" x14ac:dyDescent="0.2">
      <c r="A148" s="43" t="s">
        <v>50</v>
      </c>
      <c r="B148" s="35">
        <v>0.81701256</v>
      </c>
      <c r="C148" s="35">
        <v>1.13766543</v>
      </c>
      <c r="D148" s="35">
        <v>1.9112181399999999</v>
      </c>
      <c r="E148" s="35">
        <v>3.5362181599999998</v>
      </c>
      <c r="F148" s="35">
        <v>2.8883983999999998</v>
      </c>
      <c r="G148" s="35">
        <v>2.4603049399999999</v>
      </c>
      <c r="H148" s="35">
        <v>1.7234979699999999</v>
      </c>
      <c r="I148" s="35">
        <v>0</v>
      </c>
      <c r="J148" s="35">
        <v>0</v>
      </c>
      <c r="K148" s="35">
        <v>0.33168350000000002</v>
      </c>
      <c r="L148" s="35">
        <v>0.53918029999999995</v>
      </c>
      <c r="M148" s="35">
        <v>1.4200355599999999</v>
      </c>
      <c r="N148" s="35">
        <v>0.90161364999999993</v>
      </c>
      <c r="O148" s="35">
        <v>1.8526910700000001</v>
      </c>
      <c r="P148" s="35">
        <v>1.1410662</v>
      </c>
      <c r="Q148" s="35">
        <v>1.51941017</v>
      </c>
      <c r="R148" s="35">
        <v>3.46833956</v>
      </c>
      <c r="S148" s="35">
        <v>2.80792332</v>
      </c>
      <c r="T148" s="35">
        <v>0.65407905999999993</v>
      </c>
      <c r="U148" s="35">
        <v>0</v>
      </c>
      <c r="V148" s="35">
        <v>0.77293049999999996</v>
      </c>
      <c r="W148" s="35">
        <v>0.51682629000000002</v>
      </c>
      <c r="X148" s="35">
        <v>0.61311563999999996</v>
      </c>
      <c r="Y148" s="35">
        <v>0.94910964999999992</v>
      </c>
      <c r="Z148" s="35">
        <v>2.4031731700000005</v>
      </c>
      <c r="AA148" s="35">
        <v>7.6435530000000002E-2</v>
      </c>
      <c r="AB148" s="35">
        <v>1.4394406499999999</v>
      </c>
      <c r="AC148" s="35">
        <v>1.7367172400000002</v>
      </c>
      <c r="AD148" s="35">
        <v>3.6166006999999998</v>
      </c>
      <c r="AE148" s="35">
        <v>1.9935382100000001</v>
      </c>
      <c r="AF148" s="35">
        <v>2.4652906300000001</v>
      </c>
      <c r="AG148" s="35">
        <v>1.0905949100000001</v>
      </c>
      <c r="AH148" s="35">
        <v>1.8143638699999998</v>
      </c>
      <c r="AI148" s="35">
        <v>1.6066222099999998</v>
      </c>
      <c r="AJ148" s="35">
        <v>2.4356018200000005</v>
      </c>
      <c r="AK148" s="35">
        <v>0.56990852999999997</v>
      </c>
      <c r="AL148" s="35">
        <v>2.4166222799999999</v>
      </c>
      <c r="AM148" s="35">
        <v>1.1899364399999999</v>
      </c>
      <c r="AN148" s="35">
        <v>1.7385560500000001</v>
      </c>
      <c r="AO148" s="35">
        <v>2.2647618500000002</v>
      </c>
      <c r="AP148" s="35">
        <v>2.8456916300000001</v>
      </c>
      <c r="AQ148" s="35">
        <v>2.9204101800000002</v>
      </c>
      <c r="AR148" s="35">
        <v>4.60226764</v>
      </c>
      <c r="AS148" s="35">
        <v>2.2072651800000003</v>
      </c>
      <c r="AT148" s="35">
        <v>1.8066339</v>
      </c>
      <c r="AU148" s="35">
        <v>0.96197093</v>
      </c>
      <c r="AV148" s="35">
        <v>3.2210575800000001</v>
      </c>
      <c r="AW148" s="35">
        <v>1.4495485100000001</v>
      </c>
    </row>
    <row r="149" spans="1:49" x14ac:dyDescent="0.2">
      <c r="A149" s="43" t="s">
        <v>49</v>
      </c>
      <c r="B149" s="35">
        <v>31.085824739999996</v>
      </c>
      <c r="C149" s="35">
        <v>36.255409090000001</v>
      </c>
      <c r="D149" s="35">
        <v>36.021171219999999</v>
      </c>
      <c r="E149" s="35">
        <v>41.30626788</v>
      </c>
      <c r="F149" s="35">
        <v>42.518912830000005</v>
      </c>
      <c r="G149" s="35">
        <v>37.657432540000009</v>
      </c>
      <c r="H149" s="35">
        <v>34.120181569999993</v>
      </c>
      <c r="I149" s="35">
        <v>19.986376660000001</v>
      </c>
      <c r="J149" s="35">
        <v>26.423001450000001</v>
      </c>
      <c r="K149" s="35">
        <v>27.291052970000003</v>
      </c>
      <c r="L149" s="35">
        <v>37.818062920000003</v>
      </c>
      <c r="M149" s="35">
        <v>40.462378780000009</v>
      </c>
      <c r="N149" s="35">
        <v>31.558758860000001</v>
      </c>
      <c r="O149" s="35">
        <v>23.951723590000004</v>
      </c>
      <c r="P149" s="35">
        <v>32.179515100000003</v>
      </c>
      <c r="Q149" s="35">
        <v>50.757312490000004</v>
      </c>
      <c r="R149" s="35">
        <v>48.087442440000004</v>
      </c>
      <c r="S149" s="35">
        <v>48.382483959999995</v>
      </c>
      <c r="T149" s="35">
        <v>38.605701660000008</v>
      </c>
      <c r="U149" s="35">
        <v>34.138515550000001</v>
      </c>
      <c r="V149" s="35">
        <v>25.13629903</v>
      </c>
      <c r="W149" s="35">
        <v>29.43629327</v>
      </c>
      <c r="X149" s="35">
        <v>33.158073490000007</v>
      </c>
      <c r="Y149" s="35">
        <v>45.225980430000007</v>
      </c>
      <c r="Z149" s="35">
        <v>48.374525180000006</v>
      </c>
      <c r="AA149" s="35">
        <v>32.450559560000002</v>
      </c>
      <c r="AB149" s="35">
        <v>34.059466929999992</v>
      </c>
      <c r="AC149" s="35">
        <v>37.203584400000004</v>
      </c>
      <c r="AD149" s="35">
        <v>51.653264699999987</v>
      </c>
      <c r="AE149" s="35">
        <v>42.425296489999994</v>
      </c>
      <c r="AF149" s="35">
        <v>35.880827740000001</v>
      </c>
      <c r="AG149" s="35">
        <v>28.624150500000002</v>
      </c>
      <c r="AH149" s="35">
        <v>30.242144499999995</v>
      </c>
      <c r="AI149" s="35">
        <v>39.426614729999997</v>
      </c>
      <c r="AJ149" s="35">
        <v>39.070517889999998</v>
      </c>
      <c r="AK149" s="35">
        <v>41.038847569999994</v>
      </c>
      <c r="AL149" s="35">
        <v>38.605230770000006</v>
      </c>
      <c r="AM149" s="35">
        <v>35.386542110000001</v>
      </c>
      <c r="AN149" s="35">
        <v>41.684021390000005</v>
      </c>
      <c r="AO149" s="35">
        <v>41.270142369999995</v>
      </c>
      <c r="AP149" s="35">
        <v>48.920027729999994</v>
      </c>
      <c r="AQ149" s="35">
        <v>40.654272479999989</v>
      </c>
      <c r="AR149" s="35">
        <v>30.038524259999999</v>
      </c>
      <c r="AS149" s="35">
        <v>25.563536069999994</v>
      </c>
      <c r="AT149" s="35">
        <v>25.061142830000001</v>
      </c>
      <c r="AU149" s="35">
        <v>31.176664889999998</v>
      </c>
      <c r="AV149" s="35">
        <v>34.037937889999995</v>
      </c>
      <c r="AW149" s="35">
        <v>39.300505180000002</v>
      </c>
    </row>
    <row r="150" spans="1:49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</row>
    <row r="151" spans="1:49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</row>
    <row r="152" spans="1:49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</row>
    <row r="153" spans="1:49" x14ac:dyDescent="0.2">
      <c r="A153" s="43" t="s">
        <v>52</v>
      </c>
      <c r="B153" s="35">
        <v>0.77778968000000004</v>
      </c>
      <c r="C153" s="35">
        <v>0.37581199999999998</v>
      </c>
      <c r="D153" s="35">
        <v>0.94115189999999993</v>
      </c>
      <c r="E153" s="35">
        <v>0.24909207999999999</v>
      </c>
      <c r="F153" s="35">
        <v>0.86817664999999999</v>
      </c>
      <c r="G153" s="35">
        <v>2.6766479300000001</v>
      </c>
      <c r="H153" s="35">
        <v>1.16762761</v>
      </c>
      <c r="I153" s="35">
        <v>1.16923405</v>
      </c>
      <c r="J153" s="35">
        <v>0.46335144</v>
      </c>
      <c r="K153" s="35">
        <v>0.58528416999999999</v>
      </c>
      <c r="L153" s="35">
        <v>0.65383031999999996</v>
      </c>
      <c r="M153" s="35">
        <v>0.89660307000000006</v>
      </c>
      <c r="N153" s="35">
        <v>0.37503998</v>
      </c>
      <c r="O153" s="35">
        <v>2.1322515599999998</v>
      </c>
      <c r="P153" s="35">
        <v>2.14035581</v>
      </c>
      <c r="Q153" s="35">
        <v>1.8799170700000001</v>
      </c>
      <c r="R153" s="35">
        <v>1.09715147</v>
      </c>
      <c r="S153" s="35">
        <v>1.40854484</v>
      </c>
      <c r="T153" s="35">
        <v>2.3789895200000002</v>
      </c>
      <c r="U153" s="35">
        <v>1.6542968399999998</v>
      </c>
      <c r="V153" s="35">
        <v>0.99658851999999998</v>
      </c>
      <c r="W153" s="35">
        <v>1.78308165</v>
      </c>
      <c r="X153" s="35">
        <v>0.81130682999999992</v>
      </c>
      <c r="Y153" s="35">
        <v>1.8337969599999999</v>
      </c>
      <c r="Z153" s="35">
        <v>0.60825196000000004</v>
      </c>
      <c r="AA153" s="35">
        <v>1.6973615800000001</v>
      </c>
      <c r="AB153" s="35">
        <v>1.7903519800000001</v>
      </c>
      <c r="AC153" s="35">
        <v>1.5811710700000001</v>
      </c>
      <c r="AD153" s="35">
        <v>1.8722093099999999</v>
      </c>
      <c r="AE153" s="35">
        <v>1.2823579999999999</v>
      </c>
      <c r="AF153" s="35">
        <v>8.6238659999999995E-2</v>
      </c>
      <c r="AG153" s="35">
        <v>0.76476098000000003</v>
      </c>
      <c r="AH153" s="35">
        <v>0.92854608999999999</v>
      </c>
      <c r="AI153" s="35">
        <v>1.6639178200000002</v>
      </c>
      <c r="AJ153" s="35">
        <v>0.44647088000000001</v>
      </c>
      <c r="AK153" s="35">
        <v>1.94092032</v>
      </c>
      <c r="AL153" s="35">
        <v>1.96467894</v>
      </c>
      <c r="AM153" s="35">
        <v>2.1698016500000001</v>
      </c>
      <c r="AN153" s="35">
        <v>0.66942453999999996</v>
      </c>
      <c r="AO153" s="35">
        <v>0</v>
      </c>
      <c r="AP153" s="35">
        <v>1.8300343800000001</v>
      </c>
      <c r="AQ153" s="35">
        <v>1.5574523899999999</v>
      </c>
      <c r="AR153" s="35">
        <v>0.58474004000000002</v>
      </c>
      <c r="AS153" s="35">
        <v>0.56235888000000001</v>
      </c>
      <c r="AT153" s="35">
        <v>8.7449860000000004E-2</v>
      </c>
      <c r="AU153" s="35">
        <v>1.2507891299999998</v>
      </c>
      <c r="AV153" s="35">
        <v>0.95578714000000009</v>
      </c>
      <c r="AW153" s="35">
        <v>0.97346723999999996</v>
      </c>
    </row>
    <row r="154" spans="1:49" x14ac:dyDescent="0.2">
      <c r="A154" s="43" t="s">
        <v>51</v>
      </c>
      <c r="B154" s="35">
        <v>2.2200471899999998</v>
      </c>
      <c r="C154" s="35">
        <v>4.3006816700000003</v>
      </c>
      <c r="D154" s="35">
        <v>3.03968215</v>
      </c>
      <c r="E154" s="35">
        <v>0.82966249999999997</v>
      </c>
      <c r="F154" s="35">
        <v>2.0418856000000001</v>
      </c>
      <c r="G154" s="35">
        <v>2.9810471199999999</v>
      </c>
      <c r="H154" s="35">
        <v>1.8990346</v>
      </c>
      <c r="I154" s="35">
        <v>1.5554483599999998</v>
      </c>
      <c r="J154" s="35">
        <v>4.01321817</v>
      </c>
      <c r="K154" s="35">
        <v>3.5134148999999999</v>
      </c>
      <c r="L154" s="35">
        <v>2.52737247</v>
      </c>
      <c r="M154" s="35">
        <v>1.8171845900000001</v>
      </c>
      <c r="N154" s="35">
        <v>2.8678773199999994</v>
      </c>
      <c r="O154" s="35">
        <v>5.28058081</v>
      </c>
      <c r="P154" s="35">
        <v>2.71834665</v>
      </c>
      <c r="Q154" s="35">
        <v>2.6844971600000003</v>
      </c>
      <c r="R154" s="35">
        <v>3.8455960300000007</v>
      </c>
      <c r="S154" s="35">
        <v>2.5001430600000001</v>
      </c>
      <c r="T154" s="35">
        <v>1.6661410999999999</v>
      </c>
      <c r="U154" s="35">
        <v>0.74490321999999998</v>
      </c>
      <c r="V154" s="35">
        <v>3.8193670100000001</v>
      </c>
      <c r="W154" s="35">
        <v>2.4028773599999997</v>
      </c>
      <c r="X154" s="35">
        <v>2.25131557</v>
      </c>
      <c r="Y154" s="35">
        <v>0.83989205000000011</v>
      </c>
      <c r="Z154" s="35">
        <v>4.8536656300000001</v>
      </c>
      <c r="AA154" s="35">
        <v>3.0688362699999998</v>
      </c>
      <c r="AB154" s="35">
        <v>5.4430194199999997</v>
      </c>
      <c r="AC154" s="35">
        <v>1.48228428</v>
      </c>
      <c r="AD154" s="35">
        <v>1.52911361</v>
      </c>
      <c r="AE154" s="35">
        <v>5.1950314200000003</v>
      </c>
      <c r="AF154" s="35">
        <v>3.5394454099999999</v>
      </c>
      <c r="AG154" s="35">
        <v>5.1961589900000007</v>
      </c>
      <c r="AH154" s="35">
        <v>2.7822433000000002</v>
      </c>
      <c r="AI154" s="35">
        <v>3.32132103</v>
      </c>
      <c r="AJ154" s="35">
        <v>4.8331130799999995</v>
      </c>
      <c r="AK154" s="35">
        <v>2.6027888600000004</v>
      </c>
      <c r="AL154" s="35">
        <v>1.8999639899999998</v>
      </c>
      <c r="AM154" s="35">
        <v>1.37095714</v>
      </c>
      <c r="AN154" s="35">
        <v>1.8227700399999998</v>
      </c>
      <c r="AO154" s="35">
        <v>1.2298084300000001</v>
      </c>
      <c r="AP154" s="35">
        <v>1.4980877800000001</v>
      </c>
      <c r="AQ154" s="35">
        <v>5.6133496599999999</v>
      </c>
      <c r="AR154" s="35">
        <v>2.66634853</v>
      </c>
      <c r="AS154" s="35">
        <v>3.3137050100000001</v>
      </c>
      <c r="AT154" s="35">
        <v>3.8289479399999999</v>
      </c>
      <c r="AU154" s="35">
        <v>6.1065944100000005</v>
      </c>
      <c r="AV154" s="35">
        <v>2.0694340099999997</v>
      </c>
      <c r="AW154" s="35">
        <v>4.8752943200000001</v>
      </c>
    </row>
    <row r="155" spans="1:49" x14ac:dyDescent="0.2">
      <c r="A155" s="43" t="s">
        <v>50</v>
      </c>
      <c r="B155" s="35">
        <v>2.5302524800000001</v>
      </c>
      <c r="C155" s="35">
        <v>2.1959432199999998</v>
      </c>
      <c r="D155" s="35">
        <v>2.0352170000000003</v>
      </c>
      <c r="E155" s="35">
        <v>0.87142507999999996</v>
      </c>
      <c r="F155" s="35">
        <v>1.3351321599999999</v>
      </c>
      <c r="G155" s="35">
        <v>2.3648881900000003</v>
      </c>
      <c r="H155" s="35">
        <v>3.0300480000000003</v>
      </c>
      <c r="I155" s="35">
        <v>5.1884371800000002</v>
      </c>
      <c r="J155" s="35">
        <v>2.8113408099999999</v>
      </c>
      <c r="K155" s="35">
        <v>1.34457286</v>
      </c>
      <c r="L155" s="35">
        <v>1.8013297399999999</v>
      </c>
      <c r="M155" s="35">
        <v>2.6987165699999998</v>
      </c>
      <c r="N155" s="35">
        <v>0.56309483999999999</v>
      </c>
      <c r="O155" s="35">
        <v>3.2030824600000001</v>
      </c>
      <c r="P155" s="35">
        <v>2.3273386599999997</v>
      </c>
      <c r="Q155" s="35">
        <v>3.5739642799999998</v>
      </c>
      <c r="R155" s="35">
        <v>1.19369982</v>
      </c>
      <c r="S155" s="35">
        <v>2.2812909499999998</v>
      </c>
      <c r="T155" s="35">
        <v>2.9689427500000001</v>
      </c>
      <c r="U155" s="35">
        <v>4.0320575700000001</v>
      </c>
      <c r="V155" s="35">
        <v>3.3831513000000002</v>
      </c>
      <c r="W155" s="35">
        <v>3.1193634999999995</v>
      </c>
      <c r="X155" s="35">
        <v>1.1283351399999999</v>
      </c>
      <c r="Y155" s="35">
        <v>1.6162399999999999</v>
      </c>
      <c r="Z155" s="35">
        <v>0.77689130000000006</v>
      </c>
      <c r="AA155" s="35">
        <v>2.1281671100000001</v>
      </c>
      <c r="AB155" s="35">
        <v>2.9809456600000006</v>
      </c>
      <c r="AC155" s="35">
        <v>1.9319665300000002</v>
      </c>
      <c r="AD155" s="35">
        <v>3.5012734499999993</v>
      </c>
      <c r="AE155" s="35">
        <v>3.32898673</v>
      </c>
      <c r="AF155" s="35">
        <v>5.8877981500000001</v>
      </c>
      <c r="AG155" s="35">
        <v>3.3625385999999997</v>
      </c>
      <c r="AH155" s="35">
        <v>3.60192215</v>
      </c>
      <c r="AI155" s="35">
        <v>2.3379969000000003</v>
      </c>
      <c r="AJ155" s="35">
        <v>2.5649376200000003</v>
      </c>
      <c r="AK155" s="35">
        <v>2.2976731899999998</v>
      </c>
      <c r="AL155" s="35">
        <v>4.7103401600000003</v>
      </c>
      <c r="AM155" s="35">
        <v>1.8066041599999998</v>
      </c>
      <c r="AN155" s="35">
        <v>1.96636616</v>
      </c>
      <c r="AO155" s="35">
        <v>4.6044185300000002</v>
      </c>
      <c r="AP155" s="35">
        <v>1.3674094999999999</v>
      </c>
      <c r="AQ155" s="35">
        <v>4.3835233100000002</v>
      </c>
      <c r="AR155" s="35">
        <v>3.9745010500000006</v>
      </c>
      <c r="AS155" s="35">
        <v>5.2037401799999996</v>
      </c>
      <c r="AT155" s="35">
        <v>2.53954024</v>
      </c>
      <c r="AU155" s="35">
        <v>0.95365743999999997</v>
      </c>
      <c r="AV155" s="35">
        <v>1.1409253399999999</v>
      </c>
      <c r="AW155" s="35">
        <v>2.0559607099999999</v>
      </c>
    </row>
    <row r="156" spans="1:49" x14ac:dyDescent="0.2">
      <c r="A156" s="43" t="s">
        <v>49</v>
      </c>
      <c r="B156" s="35">
        <v>13.517765060000002</v>
      </c>
      <c r="C156" s="35">
        <v>15.57742125</v>
      </c>
      <c r="D156" s="35">
        <v>12.281540060000001</v>
      </c>
      <c r="E156" s="35">
        <v>11.905069020000003</v>
      </c>
      <c r="F156" s="35">
        <v>14.746356730000002</v>
      </c>
      <c r="G156" s="35">
        <v>11.62886806</v>
      </c>
      <c r="H156" s="35">
        <v>15.114572169999997</v>
      </c>
      <c r="I156" s="35">
        <v>12.737109889999999</v>
      </c>
      <c r="J156" s="35">
        <v>16.737971380000001</v>
      </c>
      <c r="K156" s="35">
        <v>16.229380949999999</v>
      </c>
      <c r="L156" s="35">
        <v>9.8334476300000002</v>
      </c>
      <c r="M156" s="35">
        <v>10.712031319999999</v>
      </c>
      <c r="N156" s="35">
        <v>12.39973483</v>
      </c>
      <c r="O156" s="35">
        <v>13.10908512</v>
      </c>
      <c r="P156" s="35">
        <v>12.24833003</v>
      </c>
      <c r="Q156" s="35">
        <v>13.133869349999999</v>
      </c>
      <c r="R156" s="35">
        <v>12.992783429999999</v>
      </c>
      <c r="S156" s="35">
        <v>12.879660400000001</v>
      </c>
      <c r="T156" s="35">
        <v>15.158777430000002</v>
      </c>
      <c r="U156" s="35">
        <v>12.358547649999997</v>
      </c>
      <c r="V156" s="35">
        <v>8.618003250000001</v>
      </c>
      <c r="W156" s="35">
        <v>12.183591299999996</v>
      </c>
      <c r="X156" s="35">
        <v>16.427465940000005</v>
      </c>
      <c r="Y156" s="35">
        <v>12.462594670000001</v>
      </c>
      <c r="Z156" s="35">
        <v>13.12172271</v>
      </c>
      <c r="AA156" s="35">
        <v>15.995319150000002</v>
      </c>
      <c r="AB156" s="35">
        <v>12.04660239</v>
      </c>
      <c r="AC156" s="35">
        <v>8.9016566600000022</v>
      </c>
      <c r="AD156" s="35">
        <v>16.667804429999997</v>
      </c>
      <c r="AE156" s="35">
        <v>13.31589572</v>
      </c>
      <c r="AF156" s="35">
        <v>11.027754630000002</v>
      </c>
      <c r="AG156" s="35">
        <v>14.07566151</v>
      </c>
      <c r="AH156" s="35">
        <v>11.606305369999999</v>
      </c>
      <c r="AI156" s="35">
        <v>9.4283621800000006</v>
      </c>
      <c r="AJ156" s="35">
        <v>7.9062979999999996</v>
      </c>
      <c r="AK156" s="35">
        <v>10.45429888</v>
      </c>
      <c r="AL156" s="35">
        <v>14.042553170000003</v>
      </c>
      <c r="AM156" s="35">
        <v>11.238493619999998</v>
      </c>
      <c r="AN156" s="35">
        <v>9.3817518100000008</v>
      </c>
      <c r="AO156" s="35">
        <v>7.1277952100000004</v>
      </c>
      <c r="AP156" s="35">
        <v>8.1619811700000007</v>
      </c>
      <c r="AQ156" s="35">
        <v>9.2513642600000008</v>
      </c>
      <c r="AR156" s="35">
        <v>14.530506139999998</v>
      </c>
      <c r="AS156" s="35">
        <v>11.411162860000001</v>
      </c>
      <c r="AT156" s="35">
        <v>7.8413315399999997</v>
      </c>
      <c r="AU156" s="35">
        <v>14.690443089999997</v>
      </c>
      <c r="AV156" s="35">
        <v>10.390708890000001</v>
      </c>
      <c r="AW156" s="35">
        <v>8.4999674599999988</v>
      </c>
    </row>
    <row r="157" spans="1:49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</row>
    <row r="158" spans="1:49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</row>
    <row r="159" spans="1:49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</row>
    <row r="160" spans="1:49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</row>
    <row r="161" spans="1:49" x14ac:dyDescent="0.2">
      <c r="A161" s="43" t="s">
        <v>52</v>
      </c>
      <c r="B161" s="35">
        <v>25.368171898548788</v>
      </c>
      <c r="C161" s="35">
        <v>24.900360764914861</v>
      </c>
      <c r="D161" s="35">
        <v>23.421100618955474</v>
      </c>
      <c r="E161" s="35">
        <v>26.597141349759788</v>
      </c>
      <c r="F161" s="35">
        <v>24.788033613785764</v>
      </c>
      <c r="G161" s="35">
        <v>20.617850524011356</v>
      </c>
      <c r="H161" s="35">
        <v>22.546048460009938</v>
      </c>
      <c r="I161" s="35">
        <v>21.794647837393885</v>
      </c>
      <c r="J161" s="35">
        <v>23.827645585364614</v>
      </c>
      <c r="K161" s="35">
        <v>24.132306389470269</v>
      </c>
      <c r="L161" s="35">
        <v>23.594758023528382</v>
      </c>
      <c r="M161" s="35">
        <v>24.241750920140841</v>
      </c>
      <c r="N161" s="35">
        <v>23.121247731130072</v>
      </c>
      <c r="O161" s="35">
        <v>17.215249119624985</v>
      </c>
      <c r="P161" s="35">
        <v>19.626672061696244</v>
      </c>
      <c r="Q161" s="35">
        <v>24.58406915536963</v>
      </c>
      <c r="R161" s="35">
        <v>24.929860321659657</v>
      </c>
      <c r="S161" s="35">
        <v>26.213499470058917</v>
      </c>
      <c r="T161" s="35">
        <v>24.169997833526409</v>
      </c>
      <c r="U161" s="35">
        <v>26.529389279658862</v>
      </c>
      <c r="V161" s="35">
        <v>25.543768712904974</v>
      </c>
      <c r="W161" s="35">
        <v>24.757218933144156</v>
      </c>
      <c r="X161" s="35">
        <v>26.108629947010346</v>
      </c>
      <c r="Y161" s="35">
        <v>25.662715096957601</v>
      </c>
      <c r="Z161" s="35">
        <v>23.743476775434917</v>
      </c>
      <c r="AA161" s="35">
        <v>28.901976084013082</v>
      </c>
      <c r="AB161" s="35">
        <v>24.396771225918915</v>
      </c>
      <c r="AC161" s="35">
        <v>22.860459949489563</v>
      </c>
      <c r="AD161" s="35">
        <v>25.74820829996705</v>
      </c>
      <c r="AE161" s="35">
        <v>23.928053580717549</v>
      </c>
      <c r="AF161" s="35">
        <v>21.237357843559305</v>
      </c>
      <c r="AG161" s="35">
        <v>26.531752798115971</v>
      </c>
      <c r="AH161" s="35">
        <v>25.267896939192109</v>
      </c>
      <c r="AI161" s="35">
        <v>22.711906011979885</v>
      </c>
      <c r="AJ161" s="35">
        <v>22.774915729686604</v>
      </c>
      <c r="AK161" s="35">
        <v>21.721180550117211</v>
      </c>
      <c r="AL161" s="35">
        <v>26.036970465842284</v>
      </c>
      <c r="AM161" s="35">
        <v>25.376446723683632</v>
      </c>
      <c r="AN161" s="35">
        <v>26.01591415962432</v>
      </c>
      <c r="AO161" s="35">
        <v>23.854012938244754</v>
      </c>
      <c r="AP161" s="35">
        <v>25.582807778452938</v>
      </c>
      <c r="AQ161" s="35">
        <v>24.267401224156995</v>
      </c>
      <c r="AR161" s="35">
        <v>23.299415059818944</v>
      </c>
      <c r="AS161" s="35">
        <v>24.114871371527137</v>
      </c>
      <c r="AT161" s="35">
        <v>20.173590166950643</v>
      </c>
      <c r="AU161" s="35">
        <v>24.373345464778549</v>
      </c>
      <c r="AV161" s="35">
        <v>25.044411985607873</v>
      </c>
      <c r="AW161" s="35">
        <v>23.895721123271784</v>
      </c>
    </row>
    <row r="162" spans="1:49" x14ac:dyDescent="0.2">
      <c r="A162" s="43" t="s">
        <v>51</v>
      </c>
      <c r="B162" s="35">
        <v>18.019107082056422</v>
      </c>
      <c r="C162" s="35">
        <v>18.508796776540674</v>
      </c>
      <c r="D162" s="35">
        <v>18.548854488687226</v>
      </c>
      <c r="E162" s="35">
        <v>18.360256060612855</v>
      </c>
      <c r="F162" s="35">
        <v>20.15880565930641</v>
      </c>
      <c r="G162" s="35">
        <v>17.989199466670097</v>
      </c>
      <c r="H162" s="35">
        <v>16.789812978305875</v>
      </c>
      <c r="I162" s="35">
        <v>20.375517902609268</v>
      </c>
      <c r="J162" s="35">
        <v>16.535244369559589</v>
      </c>
      <c r="K162" s="35">
        <v>20.914537644365101</v>
      </c>
      <c r="L162" s="35">
        <v>20.155055695837461</v>
      </c>
      <c r="M162" s="35">
        <v>15.258360241004818</v>
      </c>
      <c r="N162" s="35">
        <v>12.416949109152618</v>
      </c>
      <c r="O162" s="35">
        <v>15.354504902143743</v>
      </c>
      <c r="P162" s="35">
        <v>16.69327985547401</v>
      </c>
      <c r="Q162" s="35">
        <v>17.114878310357053</v>
      </c>
      <c r="R162" s="35">
        <v>17.37132806662289</v>
      </c>
      <c r="S162" s="35">
        <v>18.422604811622673</v>
      </c>
      <c r="T162" s="35">
        <v>20.656410795389565</v>
      </c>
      <c r="U162" s="35">
        <v>22.851228513396396</v>
      </c>
      <c r="V162" s="35">
        <v>24.382611567997269</v>
      </c>
      <c r="W162" s="35">
        <v>19.540409794596989</v>
      </c>
      <c r="X162" s="35">
        <v>21.626740657237605</v>
      </c>
      <c r="Y162" s="35">
        <v>21.201105988002837</v>
      </c>
      <c r="Z162" s="35">
        <v>17.487736979816688</v>
      </c>
      <c r="AA162" s="35">
        <v>17.796297560620811</v>
      </c>
      <c r="AB162" s="35">
        <v>20.706473891235223</v>
      </c>
      <c r="AC162" s="35">
        <v>16.999294946999385</v>
      </c>
      <c r="AD162" s="35">
        <v>20.387481218267244</v>
      </c>
      <c r="AE162" s="35">
        <v>21.856790557006786</v>
      </c>
      <c r="AF162" s="35">
        <v>17.36104947133337</v>
      </c>
      <c r="AG162" s="35">
        <v>19.856783763263934</v>
      </c>
      <c r="AH162" s="35">
        <v>16.551883024795274</v>
      </c>
      <c r="AI162" s="35">
        <v>15.305044029894891</v>
      </c>
      <c r="AJ162" s="35">
        <v>17.211342189192642</v>
      </c>
      <c r="AK162" s="35">
        <v>18.971813844295227</v>
      </c>
      <c r="AL162" s="35">
        <v>19.766081662347556</v>
      </c>
      <c r="AM162" s="35">
        <v>17.443320910000995</v>
      </c>
      <c r="AN162" s="35">
        <v>18.712249876841465</v>
      </c>
      <c r="AO162" s="35">
        <v>18.605545142009131</v>
      </c>
      <c r="AP162" s="35">
        <v>19.793649514964706</v>
      </c>
      <c r="AQ162" s="35">
        <v>17.349836239771424</v>
      </c>
      <c r="AR162" s="35">
        <v>16.555842384564055</v>
      </c>
      <c r="AS162" s="35">
        <v>16.790097254457393</v>
      </c>
      <c r="AT162" s="35">
        <v>16.799183660633837</v>
      </c>
      <c r="AU162" s="35">
        <v>18.424214612671378</v>
      </c>
      <c r="AV162" s="35">
        <v>19.717612341850998</v>
      </c>
      <c r="AW162" s="35">
        <v>17.056519440623717</v>
      </c>
    </row>
    <row r="163" spans="1:49" x14ac:dyDescent="0.2">
      <c r="A163" s="43" t="s">
        <v>50</v>
      </c>
      <c r="B163" s="35">
        <v>11.172470632230077</v>
      </c>
      <c r="C163" s="35">
        <v>12.431211910081357</v>
      </c>
      <c r="D163" s="35">
        <v>10.588372993085146</v>
      </c>
      <c r="E163" s="35">
        <v>15.241009036929595</v>
      </c>
      <c r="F163" s="35">
        <v>18.887604311909527</v>
      </c>
      <c r="G163" s="35">
        <v>18.203061485394613</v>
      </c>
      <c r="H163" s="35">
        <v>20.02114881474467</v>
      </c>
      <c r="I163" s="35">
        <v>18.11107823407426</v>
      </c>
      <c r="J163" s="35">
        <v>13.557916406196469</v>
      </c>
      <c r="K163" s="35">
        <v>15.11363015244847</v>
      </c>
      <c r="L163" s="35">
        <v>12.858115822305194</v>
      </c>
      <c r="M163" s="35">
        <v>12.627345302428333</v>
      </c>
      <c r="N163" s="35">
        <v>12.729026838468652</v>
      </c>
      <c r="O163" s="35">
        <v>14.688381902498913</v>
      </c>
      <c r="P163" s="35">
        <v>14.330925665493991</v>
      </c>
      <c r="Q163" s="35">
        <v>16.0039654507571</v>
      </c>
      <c r="R163" s="35">
        <v>18.253692223130539</v>
      </c>
      <c r="S163" s="35">
        <v>21.788614382725193</v>
      </c>
      <c r="T163" s="35">
        <v>24.233325610679191</v>
      </c>
      <c r="U163" s="35">
        <v>24.857006110245091</v>
      </c>
      <c r="V163" s="35">
        <v>14.998485534011433</v>
      </c>
      <c r="W163" s="35">
        <v>12.981947742425366</v>
      </c>
      <c r="X163" s="35">
        <v>14.299161761133478</v>
      </c>
      <c r="Y163" s="35">
        <v>12.989532868165805</v>
      </c>
      <c r="Z163" s="35">
        <v>11.909055613568412</v>
      </c>
      <c r="AA163" s="35">
        <v>14.084221888348045</v>
      </c>
      <c r="AB163" s="35">
        <v>14.401699997642286</v>
      </c>
      <c r="AC163" s="35">
        <v>16.399666143363433</v>
      </c>
      <c r="AD163" s="35">
        <v>18.452541125246871</v>
      </c>
      <c r="AE163" s="35">
        <v>17.758706198123665</v>
      </c>
      <c r="AF163" s="35">
        <v>16.794643760469867</v>
      </c>
      <c r="AG163" s="35">
        <v>18.092820015195251</v>
      </c>
      <c r="AH163" s="35">
        <v>15.045300767452719</v>
      </c>
      <c r="AI163" s="35">
        <v>11.156015487478598</v>
      </c>
      <c r="AJ163" s="35">
        <v>13.561742048833564</v>
      </c>
      <c r="AK163" s="35">
        <v>13.462137304830064</v>
      </c>
      <c r="AL163" s="35">
        <v>13.152551961573023</v>
      </c>
      <c r="AM163" s="35">
        <v>13.197318875039713</v>
      </c>
      <c r="AN163" s="35">
        <v>12.907816772230198</v>
      </c>
      <c r="AO163" s="35">
        <v>14.28898972707432</v>
      </c>
      <c r="AP163" s="35">
        <v>14.367559315656548</v>
      </c>
      <c r="AQ163" s="35">
        <v>16.228480718871847</v>
      </c>
      <c r="AR163" s="35">
        <v>19.789425436086677</v>
      </c>
      <c r="AS163" s="35">
        <v>21.225615318685147</v>
      </c>
      <c r="AT163" s="35">
        <v>20.542641608665662</v>
      </c>
      <c r="AU163" s="35">
        <v>14.473764109613649</v>
      </c>
      <c r="AV163" s="35">
        <v>14.093824466142626</v>
      </c>
      <c r="AW163" s="35">
        <v>14.207966540404406</v>
      </c>
    </row>
    <row r="164" spans="1:49" x14ac:dyDescent="0.2">
      <c r="A164" s="43" t="s">
        <v>49</v>
      </c>
      <c r="B164" s="35">
        <v>27.483601198723335</v>
      </c>
      <c r="C164" s="35">
        <v>19.111636714221643</v>
      </c>
      <c r="D164" s="35">
        <v>9.31765465411757</v>
      </c>
      <c r="E164" s="35">
        <v>14.241692674450777</v>
      </c>
      <c r="F164" s="35">
        <v>21.850858135341817</v>
      </c>
      <c r="G164" s="35">
        <v>12.028430698763032</v>
      </c>
      <c r="H164" s="35">
        <v>15.162835168958965</v>
      </c>
      <c r="I164" s="35">
        <v>24.731607032591821</v>
      </c>
      <c r="J164" s="35">
        <v>10.452614918508853</v>
      </c>
      <c r="K164" s="35">
        <v>0</v>
      </c>
      <c r="L164" s="35">
        <v>23.700186276792078</v>
      </c>
      <c r="M164" s="35">
        <v>0</v>
      </c>
      <c r="N164" s="35">
        <v>0</v>
      </c>
      <c r="O164" s="35">
        <v>5.7120488611187152</v>
      </c>
      <c r="P164" s="35">
        <v>24.46305568964338</v>
      </c>
      <c r="Q164" s="35">
        <v>24.451148354771362</v>
      </c>
      <c r="R164" s="35">
        <v>22.051241879221344</v>
      </c>
      <c r="S164" s="35">
        <v>25.833669752808991</v>
      </c>
      <c r="T164" s="35">
        <v>16.502733501798563</v>
      </c>
      <c r="U164" s="35">
        <v>25.814058243896206</v>
      </c>
      <c r="V164" s="35">
        <v>14.820915022555672</v>
      </c>
      <c r="W164" s="35">
        <v>1.3758537521099541</v>
      </c>
      <c r="X164" s="35">
        <v>10.619129955217828</v>
      </c>
      <c r="Y164" s="35">
        <v>8.9132447336054454</v>
      </c>
      <c r="Z164" s="35">
        <v>0</v>
      </c>
      <c r="AA164" s="35">
        <v>12.033048746074048</v>
      </c>
      <c r="AB164" s="35">
        <v>8.2031451245047595</v>
      </c>
      <c r="AC164" s="35">
        <v>16.301593624311415</v>
      </c>
      <c r="AD164" s="35">
        <v>24.821553347989678</v>
      </c>
      <c r="AE164" s="35">
        <v>19.923837130712911</v>
      </c>
      <c r="AF164" s="35">
        <v>23.794165202144203</v>
      </c>
      <c r="AG164" s="35">
        <v>23.135875667916764</v>
      </c>
      <c r="AH164" s="35">
        <v>15.207781674260106</v>
      </c>
      <c r="AI164" s="35">
        <v>0</v>
      </c>
      <c r="AJ164" s="35">
        <v>14.90601520944487</v>
      </c>
      <c r="AK164" s="35">
        <v>16.473805365885184</v>
      </c>
      <c r="AL164" s="35">
        <v>29.436068816154876</v>
      </c>
      <c r="AM164" s="35">
        <v>0</v>
      </c>
      <c r="AN164" s="35">
        <v>21.413242053246005</v>
      </c>
      <c r="AO164" s="35">
        <v>20.346820423518547</v>
      </c>
      <c r="AP164" s="35">
        <v>20.72301838469626</v>
      </c>
      <c r="AQ164" s="35">
        <v>18.69074038708191</v>
      </c>
      <c r="AR164" s="35">
        <v>27.473829481072094</v>
      </c>
      <c r="AS164" s="35">
        <v>10.024876893258551</v>
      </c>
      <c r="AT164" s="35">
        <v>6.4925778140585155</v>
      </c>
      <c r="AU164" s="35">
        <v>6.8142953705089067</v>
      </c>
      <c r="AV164" s="35">
        <v>0</v>
      </c>
      <c r="AW164" s="35">
        <v>48.398411047248906</v>
      </c>
    </row>
    <row r="165" spans="1:49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100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</row>
    <row r="166" spans="1:49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</row>
    <row r="167" spans="1:49" x14ac:dyDescent="0.2">
      <c r="A167" s="43" t="s">
        <v>52</v>
      </c>
      <c r="B167" s="35">
        <v>0</v>
      </c>
      <c r="C167" s="35">
        <v>0</v>
      </c>
      <c r="D167" s="35">
        <v>21.773261311459631</v>
      </c>
      <c r="E167" s="35">
        <v>100</v>
      </c>
      <c r="F167" s="35">
        <v>41.858170238991896</v>
      </c>
      <c r="G167" s="35">
        <v>43.489603735181781</v>
      </c>
      <c r="H167" s="35">
        <v>16.144938560151363</v>
      </c>
      <c r="I167" s="35">
        <v>16.380789748626135</v>
      </c>
      <c r="J167" s="35">
        <v>21.070308269091129</v>
      </c>
      <c r="K167" s="35">
        <v>0</v>
      </c>
      <c r="L167" s="35">
        <v>0</v>
      </c>
      <c r="M167" s="35">
        <v>0</v>
      </c>
      <c r="N167" s="35">
        <v>29.086503958221861</v>
      </c>
      <c r="O167" s="35">
        <v>0</v>
      </c>
      <c r="P167" s="35">
        <v>0</v>
      </c>
      <c r="Q167" s="35">
        <v>64.322770924243116</v>
      </c>
      <c r="R167" s="35">
        <v>0</v>
      </c>
      <c r="S167" s="35">
        <v>33.494801116628615</v>
      </c>
      <c r="T167" s="35">
        <v>0</v>
      </c>
      <c r="U167" s="35">
        <v>44.048551018227315</v>
      </c>
      <c r="V167" s="35">
        <v>0</v>
      </c>
      <c r="W167" s="35">
        <v>43.044091598518669</v>
      </c>
      <c r="X167" s="35">
        <v>17.46527152442162</v>
      </c>
      <c r="Y167" s="35">
        <v>63.469692443621092</v>
      </c>
      <c r="Z167" s="35">
        <v>28.968039109867945</v>
      </c>
      <c r="AA167" s="35">
        <v>19.361248641208949</v>
      </c>
      <c r="AB167" s="35">
        <v>37.724355405286111</v>
      </c>
      <c r="AC167" s="35">
        <v>65.926356844760804</v>
      </c>
      <c r="AD167" s="35">
        <v>54.614153202613238</v>
      </c>
      <c r="AE167" s="35">
        <v>45.754539219548782</v>
      </c>
      <c r="AF167" s="35">
        <v>39.986850978890395</v>
      </c>
      <c r="AG167" s="35">
        <v>0</v>
      </c>
      <c r="AH167" s="35">
        <v>100</v>
      </c>
      <c r="AI167" s="35">
        <v>70.531737445361713</v>
      </c>
      <c r="AJ167" s="35">
        <v>83.153961070971135</v>
      </c>
      <c r="AK167" s="35">
        <v>100</v>
      </c>
      <c r="AL167" s="35">
        <v>69.083142814254316</v>
      </c>
      <c r="AM167" s="35">
        <v>83.992077030208222</v>
      </c>
      <c r="AN167" s="35">
        <v>67.809643748120493</v>
      </c>
      <c r="AO167" s="35">
        <v>0</v>
      </c>
      <c r="AP167" s="35">
        <v>45.35349712524134</v>
      </c>
      <c r="AQ167" s="35">
        <v>52.001892140253872</v>
      </c>
      <c r="AR167" s="35">
        <v>35.123257200196264</v>
      </c>
      <c r="AS167" s="35">
        <v>0</v>
      </c>
      <c r="AT167" s="35">
        <v>23.743844378873234</v>
      </c>
      <c r="AU167" s="35">
        <v>4.5037928719592646</v>
      </c>
      <c r="AV167" s="35">
        <v>4.67233005114094</v>
      </c>
      <c r="AW167" s="35">
        <v>29.609359815470349</v>
      </c>
    </row>
    <row r="168" spans="1:49" x14ac:dyDescent="0.2">
      <c r="A168" s="43" t="s">
        <v>51</v>
      </c>
      <c r="B168" s="35">
        <v>4.5290823931570907</v>
      </c>
      <c r="C168" s="35">
        <v>4.2108368551521735</v>
      </c>
      <c r="D168" s="35">
        <v>23.365831516779846</v>
      </c>
      <c r="E168" s="35">
        <v>33.793786650117767</v>
      </c>
      <c r="F168" s="35">
        <v>25.753008922810533</v>
      </c>
      <c r="G168" s="35">
        <v>36.906227628377366</v>
      </c>
      <c r="H168" s="35">
        <v>27.031522562273459</v>
      </c>
      <c r="I168" s="35">
        <v>19.90744772390935</v>
      </c>
      <c r="J168" s="35">
        <v>28.714310969364799</v>
      </c>
      <c r="K168" s="35">
        <v>28.232409663451985</v>
      </c>
      <c r="L168" s="35">
        <v>24.964938924235742</v>
      </c>
      <c r="M168" s="35">
        <v>31.929771872052076</v>
      </c>
      <c r="N168" s="35">
        <v>34.901593410075954</v>
      </c>
      <c r="O168" s="35">
        <v>19.415407375714882</v>
      </c>
      <c r="P168" s="35">
        <v>20.952740610617663</v>
      </c>
      <c r="Q168" s="35">
        <v>30.343822711955298</v>
      </c>
      <c r="R168" s="35">
        <v>14.398223840067741</v>
      </c>
      <c r="S168" s="35">
        <v>10.127642799596693</v>
      </c>
      <c r="T168" s="35">
        <v>28.675090620009968</v>
      </c>
      <c r="U168" s="35">
        <v>4.5837346352356558</v>
      </c>
      <c r="V168" s="35">
        <v>8.0961931072165889</v>
      </c>
      <c r="W168" s="35">
        <v>30.340620784659304</v>
      </c>
      <c r="X168" s="35">
        <v>23.604544063128266</v>
      </c>
      <c r="Y168" s="35">
        <v>27.166458884358942</v>
      </c>
      <c r="Z168" s="35">
        <v>51.02083376594986</v>
      </c>
      <c r="AA168" s="35">
        <v>24.703836922674981</v>
      </c>
      <c r="AB168" s="35">
        <v>40.094750430983453</v>
      </c>
      <c r="AC168" s="35">
        <v>30.893603469223436</v>
      </c>
      <c r="AD168" s="35">
        <v>28.094333772115981</v>
      </c>
      <c r="AE168" s="35">
        <v>36.999666924597229</v>
      </c>
      <c r="AF168" s="35">
        <v>20.640704495754555</v>
      </c>
      <c r="AG168" s="35">
        <v>35.999613657952189</v>
      </c>
      <c r="AH168" s="35">
        <v>43.23224022210362</v>
      </c>
      <c r="AI168" s="35">
        <v>26.459488992329998</v>
      </c>
      <c r="AJ168" s="35">
        <v>41.77016211953962</v>
      </c>
      <c r="AK168" s="35">
        <v>33.066434057996837</v>
      </c>
      <c r="AL168" s="35">
        <v>24.579938088097929</v>
      </c>
      <c r="AM168" s="35">
        <v>41.011746080821503</v>
      </c>
      <c r="AN168" s="35">
        <v>25.343131368434442</v>
      </c>
      <c r="AO168" s="35">
        <v>22.864618942048097</v>
      </c>
      <c r="AP168" s="35">
        <v>22.178609982487671</v>
      </c>
      <c r="AQ168" s="35">
        <v>44.763057411492682</v>
      </c>
      <c r="AR168" s="35">
        <v>42.917859114850621</v>
      </c>
      <c r="AS168" s="35">
        <v>25.328922063589083</v>
      </c>
      <c r="AT168" s="35">
        <v>37.096273285341013</v>
      </c>
      <c r="AU168" s="35">
        <v>14.253260259806112</v>
      </c>
      <c r="AV168" s="35">
        <v>29.069137444458477</v>
      </c>
      <c r="AW168" s="35">
        <v>34.037686877386079</v>
      </c>
    </row>
    <row r="169" spans="1:49" x14ac:dyDescent="0.2">
      <c r="A169" s="43" t="s">
        <v>50</v>
      </c>
      <c r="B169" s="35">
        <v>25.815049904444876</v>
      </c>
      <c r="C169" s="35">
        <v>29.778102512281666</v>
      </c>
      <c r="D169" s="35">
        <v>37.746418040833191</v>
      </c>
      <c r="E169" s="35">
        <v>29.73992993028131</v>
      </c>
      <c r="F169" s="35">
        <v>28.785970375994037</v>
      </c>
      <c r="G169" s="35">
        <v>22.680007612819104</v>
      </c>
      <c r="H169" s="35">
        <v>23.81048266460046</v>
      </c>
      <c r="I169" s="35">
        <v>20.492691091536727</v>
      </c>
      <c r="J169" s="35">
        <v>0</v>
      </c>
      <c r="K169" s="35">
        <v>7.2560682200774638</v>
      </c>
      <c r="L169" s="35">
        <v>14.895640328918644</v>
      </c>
      <c r="M169" s="35">
        <v>23.196876108258412</v>
      </c>
      <c r="N169" s="35">
        <v>24.084346501727747</v>
      </c>
      <c r="O169" s="35">
        <v>30.893354472831742</v>
      </c>
      <c r="P169" s="35">
        <v>25.548446275834696</v>
      </c>
      <c r="Q169" s="35">
        <v>18.444284736593648</v>
      </c>
      <c r="R169" s="35">
        <v>30.283248993514327</v>
      </c>
      <c r="S169" s="35">
        <v>23.221905415888997</v>
      </c>
      <c r="T169" s="35">
        <v>16.563116038691522</v>
      </c>
      <c r="U169" s="35">
        <v>11.620029872811005</v>
      </c>
      <c r="V169" s="35">
        <v>29.098582667291158</v>
      </c>
      <c r="W169" s="35">
        <v>20.718334749642835</v>
      </c>
      <c r="X169" s="35">
        <v>17.226137255763749</v>
      </c>
      <c r="Y169" s="35">
        <v>26.614752686820765</v>
      </c>
      <c r="Z169" s="35">
        <v>30.000340408539589</v>
      </c>
      <c r="AA169" s="35">
        <v>15.600673612640456</v>
      </c>
      <c r="AB169" s="35">
        <v>17.501276322143184</v>
      </c>
      <c r="AC169" s="35">
        <v>17.694220906897147</v>
      </c>
      <c r="AD169" s="35">
        <v>18.832448522227089</v>
      </c>
      <c r="AE169" s="35">
        <v>16.147199831551063</v>
      </c>
      <c r="AF169" s="35">
        <v>27.067811142437687</v>
      </c>
      <c r="AG169" s="35">
        <v>19.973590035422664</v>
      </c>
      <c r="AH169" s="35">
        <v>23.102816307468117</v>
      </c>
      <c r="AI169" s="35">
        <v>27.592601127533339</v>
      </c>
      <c r="AJ169" s="35">
        <v>30.833801527085157</v>
      </c>
      <c r="AK169" s="35">
        <v>14.688517518043698</v>
      </c>
      <c r="AL169" s="35">
        <v>47.008577849626285</v>
      </c>
      <c r="AM169" s="35">
        <v>43.591295027687018</v>
      </c>
      <c r="AN169" s="35">
        <v>23.086998615783411</v>
      </c>
      <c r="AO169" s="35">
        <v>28.540061558065798</v>
      </c>
      <c r="AP169" s="35">
        <v>21.674588395501011</v>
      </c>
      <c r="AQ169" s="35">
        <v>30.267513595871925</v>
      </c>
      <c r="AR169" s="35">
        <v>51.953115507292658</v>
      </c>
      <c r="AS169" s="35">
        <v>36.131660816904855</v>
      </c>
      <c r="AT169" s="35">
        <v>36.510424958722346</v>
      </c>
      <c r="AU169" s="35">
        <v>16.984542244298645</v>
      </c>
      <c r="AV169" s="35">
        <v>37.079023180387232</v>
      </c>
      <c r="AW169" s="35">
        <v>24.047220493089949</v>
      </c>
    </row>
    <row r="170" spans="1:49" x14ac:dyDescent="0.2">
      <c r="A170" s="43" t="s">
        <v>49</v>
      </c>
      <c r="B170" s="35">
        <v>9.4753767420266559</v>
      </c>
      <c r="C170" s="35">
        <v>9.6743973307462028</v>
      </c>
      <c r="D170" s="35">
        <v>9.3000989823749762</v>
      </c>
      <c r="E170" s="35">
        <v>10.45076294277909</v>
      </c>
      <c r="F170" s="35">
        <v>10.815810711512452</v>
      </c>
      <c r="G170" s="35">
        <v>10.933883020283435</v>
      </c>
      <c r="H170" s="35">
        <v>10.653788728407628</v>
      </c>
      <c r="I170" s="35">
        <v>8.0283749187825624</v>
      </c>
      <c r="J170" s="35">
        <v>9.5346452390926366</v>
      </c>
      <c r="K170" s="35">
        <v>7.9687208131601297</v>
      </c>
      <c r="L170" s="35">
        <v>9.852466507899349</v>
      </c>
      <c r="M170" s="35">
        <v>9.8717642348452639</v>
      </c>
      <c r="N170" s="35">
        <v>8.699002433524198</v>
      </c>
      <c r="O170" s="35">
        <v>7.1001069500685547</v>
      </c>
      <c r="P170" s="35">
        <v>8.7897392758806276</v>
      </c>
      <c r="Q170" s="35">
        <v>11.724334298233693</v>
      </c>
      <c r="R170" s="35">
        <v>12.651745101102296</v>
      </c>
      <c r="S170" s="35">
        <v>14.21034897852377</v>
      </c>
      <c r="T170" s="35">
        <v>12.431907620410559</v>
      </c>
      <c r="U170" s="35">
        <v>11.185058144424399</v>
      </c>
      <c r="V170" s="35">
        <v>9.078654182733457</v>
      </c>
      <c r="W170" s="35">
        <v>9.3033764058064357</v>
      </c>
      <c r="X170" s="35">
        <v>9.7587662464799507</v>
      </c>
      <c r="Y170" s="35">
        <v>11.319564782268394</v>
      </c>
      <c r="Z170" s="35">
        <v>12.461427259787968</v>
      </c>
      <c r="AA170" s="35">
        <v>10.329763746293247</v>
      </c>
      <c r="AB170" s="35">
        <v>10.203650102773889</v>
      </c>
      <c r="AC170" s="35">
        <v>11.247293760557634</v>
      </c>
      <c r="AD170" s="35">
        <v>12.898826851720216</v>
      </c>
      <c r="AE170" s="35">
        <v>12.491250673796401</v>
      </c>
      <c r="AF170" s="35">
        <v>12.590697387069968</v>
      </c>
      <c r="AG170" s="35">
        <v>11.036756583506307</v>
      </c>
      <c r="AH170" s="35">
        <v>10.787233986676432</v>
      </c>
      <c r="AI170" s="35">
        <v>10.627478741207556</v>
      </c>
      <c r="AJ170" s="35">
        <v>10.894579607214091</v>
      </c>
      <c r="AK170" s="35">
        <v>11.737128061225929</v>
      </c>
      <c r="AL170" s="35">
        <v>11.092318217159644</v>
      </c>
      <c r="AM170" s="35">
        <v>10.597046234557178</v>
      </c>
      <c r="AN170" s="35">
        <v>10.872741478059519</v>
      </c>
      <c r="AO170" s="35">
        <v>11.556584758363208</v>
      </c>
      <c r="AP170" s="35">
        <v>13.501497774120679</v>
      </c>
      <c r="AQ170" s="35">
        <v>11.017457020170198</v>
      </c>
      <c r="AR170" s="35">
        <v>12.072375677424162</v>
      </c>
      <c r="AS170" s="35">
        <v>10.180736376332664</v>
      </c>
      <c r="AT170" s="35">
        <v>9.4581133164896087</v>
      </c>
      <c r="AU170" s="35">
        <v>10.652564113765076</v>
      </c>
      <c r="AV170" s="35">
        <v>10.360509093066385</v>
      </c>
      <c r="AW170" s="35">
        <v>11.741451379948609</v>
      </c>
    </row>
    <row r="171" spans="1:49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</row>
    <row r="172" spans="1:49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</row>
    <row r="173" spans="1:49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</row>
    <row r="174" spans="1:49" x14ac:dyDescent="0.2">
      <c r="A174" s="43" t="s">
        <v>52</v>
      </c>
      <c r="B174" s="35">
        <v>20.167192792581169</v>
      </c>
      <c r="C174" s="35">
        <v>16.264276458201127</v>
      </c>
      <c r="D174" s="35">
        <v>27.085348407173012</v>
      </c>
      <c r="E174" s="35">
        <v>20.119301532685629</v>
      </c>
      <c r="F174" s="35">
        <v>28.721973709106042</v>
      </c>
      <c r="G174" s="35">
        <v>21.759772615804941</v>
      </c>
      <c r="H174" s="35">
        <v>28.447936850070509</v>
      </c>
      <c r="I174" s="35">
        <v>30.323544872293468</v>
      </c>
      <c r="J174" s="35">
        <v>18.889829213270101</v>
      </c>
      <c r="K174" s="35">
        <v>23.202812060381557</v>
      </c>
      <c r="L174" s="35">
        <v>22.149090139825255</v>
      </c>
      <c r="M174" s="35">
        <v>21.662669887938929</v>
      </c>
      <c r="N174" s="35">
        <v>18.558646621180845</v>
      </c>
      <c r="O174" s="35">
        <v>21.593503114282278</v>
      </c>
      <c r="P174" s="35">
        <v>25.535962179405214</v>
      </c>
      <c r="Q174" s="35">
        <v>24.041503789882903</v>
      </c>
      <c r="R174" s="35">
        <v>21.305499025808341</v>
      </c>
      <c r="S174" s="35">
        <v>24.556468270040668</v>
      </c>
      <c r="T174" s="35">
        <v>21.599470560578627</v>
      </c>
      <c r="U174" s="35">
        <v>19.865986435616861</v>
      </c>
      <c r="V174" s="35">
        <v>15.481879782599805</v>
      </c>
      <c r="W174" s="35">
        <v>21.42082620579696</v>
      </c>
      <c r="X174" s="35">
        <v>21.344507635432013</v>
      </c>
      <c r="Y174" s="35">
        <v>26.111284143417947</v>
      </c>
      <c r="Z174" s="35">
        <v>17.273218418687438</v>
      </c>
      <c r="AA174" s="35">
        <v>29.09401228391858</v>
      </c>
      <c r="AB174" s="35">
        <v>31.780484003650113</v>
      </c>
      <c r="AC174" s="35">
        <v>31.265009384060676</v>
      </c>
      <c r="AD174" s="35">
        <v>36.500665545123795</v>
      </c>
      <c r="AE174" s="35">
        <v>25.502577768148505</v>
      </c>
      <c r="AF174" s="35">
        <v>29.290403201678384</v>
      </c>
      <c r="AG174" s="35">
        <v>34.703101764438877</v>
      </c>
      <c r="AH174" s="35">
        <v>34.513538950692876</v>
      </c>
      <c r="AI174" s="35">
        <v>32.584835608133048</v>
      </c>
      <c r="AJ174" s="35">
        <v>32.186841513563976</v>
      </c>
      <c r="AK174" s="35">
        <v>34.945425869092304</v>
      </c>
      <c r="AL174" s="35">
        <v>39.263957966695642</v>
      </c>
      <c r="AM174" s="35">
        <v>39.537464744517898</v>
      </c>
      <c r="AN174" s="35">
        <v>31.328268138176636</v>
      </c>
      <c r="AO174" s="35">
        <v>33.554196123384891</v>
      </c>
      <c r="AP174" s="35">
        <v>36.674070011548352</v>
      </c>
      <c r="AQ174" s="35">
        <v>16.716562608113541</v>
      </c>
      <c r="AR174" s="35">
        <v>24.304681391988677</v>
      </c>
      <c r="AS174" s="35">
        <v>24.104825364127191</v>
      </c>
      <c r="AT174" s="35">
        <v>27.867418446671326</v>
      </c>
      <c r="AU174" s="35">
        <v>32.766956607707279</v>
      </c>
      <c r="AV174" s="35">
        <v>31.119449333475419</v>
      </c>
      <c r="AW174" s="35">
        <v>32.23008271343555</v>
      </c>
    </row>
    <row r="175" spans="1:49" x14ac:dyDescent="0.2">
      <c r="A175" s="43" t="s">
        <v>51</v>
      </c>
      <c r="B175" s="35">
        <v>16.084468843496218</v>
      </c>
      <c r="C175" s="35">
        <v>15.345979204100821</v>
      </c>
      <c r="D175" s="35">
        <v>15.43231176750805</v>
      </c>
      <c r="E175" s="35">
        <v>12.850856104175648</v>
      </c>
      <c r="F175" s="35">
        <v>12.809118043033232</v>
      </c>
      <c r="G175" s="35">
        <v>12.299423960538585</v>
      </c>
      <c r="H175" s="35">
        <v>15.146808735372677</v>
      </c>
      <c r="I175" s="35">
        <v>13.595327634434668</v>
      </c>
      <c r="J175" s="35">
        <v>11.19423682998096</v>
      </c>
      <c r="K175" s="35">
        <v>12.120729455299681</v>
      </c>
      <c r="L175" s="35">
        <v>13.233373944547086</v>
      </c>
      <c r="M175" s="35">
        <v>14.18967919333824</v>
      </c>
      <c r="N175" s="35">
        <v>14.087422150104729</v>
      </c>
      <c r="O175" s="35">
        <v>15.857498468563458</v>
      </c>
      <c r="P175" s="35">
        <v>14.378550958079018</v>
      </c>
      <c r="Q175" s="35">
        <v>12.361087699264058</v>
      </c>
      <c r="R175" s="35">
        <v>15.398481449502455</v>
      </c>
      <c r="S175" s="35">
        <v>15.994559185569479</v>
      </c>
      <c r="T175" s="35">
        <v>13.523116528802298</v>
      </c>
      <c r="U175" s="35">
        <v>11.988559489011049</v>
      </c>
      <c r="V175" s="35">
        <v>12.486665770760808</v>
      </c>
      <c r="W175" s="35">
        <v>15.404130542003111</v>
      </c>
      <c r="X175" s="35">
        <v>18.984524132415771</v>
      </c>
      <c r="Y175" s="35">
        <v>15.813378385593305</v>
      </c>
      <c r="Z175" s="35">
        <v>16.624922157375568</v>
      </c>
      <c r="AA175" s="35">
        <v>15.148275502658498</v>
      </c>
      <c r="AB175" s="35">
        <v>13.899985840324112</v>
      </c>
      <c r="AC175" s="35">
        <v>14.158378139061433</v>
      </c>
      <c r="AD175" s="35">
        <v>16.613572913715672</v>
      </c>
      <c r="AE175" s="35">
        <v>18.292069042964307</v>
      </c>
      <c r="AF175" s="35">
        <v>19.029557132543616</v>
      </c>
      <c r="AG175" s="35">
        <v>14.406785898726291</v>
      </c>
      <c r="AH175" s="35">
        <v>15.968738188827064</v>
      </c>
      <c r="AI175" s="35">
        <v>14.571319174066014</v>
      </c>
      <c r="AJ175" s="35">
        <v>16.462732678053889</v>
      </c>
      <c r="AK175" s="35">
        <v>12.788455584674155</v>
      </c>
      <c r="AL175" s="35">
        <v>11.522772505678102</v>
      </c>
      <c r="AM175" s="35">
        <v>12.8161508085237</v>
      </c>
      <c r="AN175" s="35">
        <v>12.494561980590815</v>
      </c>
      <c r="AO175" s="35">
        <v>14.193983173953818</v>
      </c>
      <c r="AP175" s="35">
        <v>12.432439382843759</v>
      </c>
      <c r="AQ175" s="35">
        <v>15.76446177632408</v>
      </c>
      <c r="AR175" s="35">
        <v>16.216028653123075</v>
      </c>
      <c r="AS175" s="35">
        <v>12.996893842576519</v>
      </c>
      <c r="AT175" s="35">
        <v>14.401876213785947</v>
      </c>
      <c r="AU175" s="35">
        <v>16.231411719432622</v>
      </c>
      <c r="AV175" s="35">
        <v>15.527141589290386</v>
      </c>
      <c r="AW175" s="35">
        <v>18.075482528935765</v>
      </c>
    </row>
    <row r="176" spans="1:49" x14ac:dyDescent="0.2">
      <c r="A176" s="43" t="s">
        <v>50</v>
      </c>
      <c r="B176" s="35">
        <v>14.668086014350926</v>
      </c>
      <c r="C176" s="35">
        <v>15.154426328881481</v>
      </c>
      <c r="D176" s="35">
        <v>14.677124262867661</v>
      </c>
      <c r="E176" s="35">
        <v>13.18512705361446</v>
      </c>
      <c r="F176" s="35">
        <v>15.486685713686176</v>
      </c>
      <c r="G176" s="35">
        <v>15.580352894818786</v>
      </c>
      <c r="H176" s="35">
        <v>17.198729612635336</v>
      </c>
      <c r="I176" s="35">
        <v>16.098504117320307</v>
      </c>
      <c r="J176" s="35">
        <v>14.070631673332215</v>
      </c>
      <c r="K176" s="35">
        <v>11.730088297308681</v>
      </c>
      <c r="L176" s="35">
        <v>12.642917264968764</v>
      </c>
      <c r="M176" s="35">
        <v>12.969200724822658</v>
      </c>
      <c r="N176" s="35">
        <v>10.994164309112444</v>
      </c>
      <c r="O176" s="35">
        <v>13.556340680783851</v>
      </c>
      <c r="P176" s="35">
        <v>13.376560978654132</v>
      </c>
      <c r="Q176" s="35">
        <v>16.204982383961354</v>
      </c>
      <c r="R176" s="35">
        <v>18.800686626701058</v>
      </c>
      <c r="S176" s="35">
        <v>19.049397659522526</v>
      </c>
      <c r="T176" s="35">
        <v>17.172302406589758</v>
      </c>
      <c r="U176" s="35">
        <v>16.923235239735337</v>
      </c>
      <c r="V176" s="35">
        <v>13.911699995495002</v>
      </c>
      <c r="W176" s="35">
        <v>15.557712064818604</v>
      </c>
      <c r="X176" s="35">
        <v>11.896710331719003</v>
      </c>
      <c r="Y176" s="35">
        <v>15.490121285773458</v>
      </c>
      <c r="Z176" s="35">
        <v>12.739294846927729</v>
      </c>
      <c r="AA176" s="35">
        <v>14.302890968998422</v>
      </c>
      <c r="AB176" s="35">
        <v>13.837296180798184</v>
      </c>
      <c r="AC176" s="35">
        <v>12.775426850330199</v>
      </c>
      <c r="AD176" s="35">
        <v>12.906724132153984</v>
      </c>
      <c r="AE176" s="35">
        <v>16.944862751579912</v>
      </c>
      <c r="AF176" s="35">
        <v>16.46913880395276</v>
      </c>
      <c r="AG176" s="35">
        <v>16.062515450525911</v>
      </c>
      <c r="AH176" s="35">
        <v>13.945903953189742</v>
      </c>
      <c r="AI176" s="35">
        <v>15.76126844829272</v>
      </c>
      <c r="AJ176" s="35">
        <v>13.514322841171483</v>
      </c>
      <c r="AK176" s="35">
        <v>9.5982569586577711</v>
      </c>
      <c r="AL176" s="35">
        <v>11.805483400198879</v>
      </c>
      <c r="AM176" s="35">
        <v>15.298613181480611</v>
      </c>
      <c r="AN176" s="35">
        <v>17.780093636763628</v>
      </c>
      <c r="AO176" s="35">
        <v>14.974578964239127</v>
      </c>
      <c r="AP176" s="35">
        <v>18.447449560034883</v>
      </c>
      <c r="AQ176" s="35">
        <v>18.379915973847037</v>
      </c>
      <c r="AR176" s="35">
        <v>15.266532042447938</v>
      </c>
      <c r="AS176" s="35">
        <v>14.100281133770432</v>
      </c>
      <c r="AT176" s="35">
        <v>11.721676262472288</v>
      </c>
      <c r="AU176" s="35">
        <v>9.8503848904619762</v>
      </c>
      <c r="AV176" s="35">
        <v>8.7714352473124269</v>
      </c>
      <c r="AW176" s="35">
        <v>13.75524853995929</v>
      </c>
    </row>
    <row r="177" spans="1:49" x14ac:dyDescent="0.2">
      <c r="A177" s="43" t="s">
        <v>49</v>
      </c>
      <c r="B177" s="35">
        <v>8.8482250662705937</v>
      </c>
      <c r="C177" s="35">
        <v>8.6109366417764885</v>
      </c>
      <c r="D177" s="35">
        <v>8.6134975447273909</v>
      </c>
      <c r="E177" s="35">
        <v>9.0253287774367852</v>
      </c>
      <c r="F177" s="35">
        <v>9.4604136082243038</v>
      </c>
      <c r="G177" s="35">
        <v>8.9524523812463599</v>
      </c>
      <c r="H177" s="35">
        <v>9.217009166123475</v>
      </c>
      <c r="I177" s="35">
        <v>7.4620376134537345</v>
      </c>
      <c r="J177" s="35">
        <v>7.5350445967293567</v>
      </c>
      <c r="K177" s="35">
        <v>7.2761232355988419</v>
      </c>
      <c r="L177" s="35">
        <v>7.5266525487528808</v>
      </c>
      <c r="M177" s="35">
        <v>9.1606798938793794</v>
      </c>
      <c r="N177" s="35">
        <v>8.6678891972348175</v>
      </c>
      <c r="O177" s="35">
        <v>8.7785947234820956</v>
      </c>
      <c r="P177" s="35">
        <v>8.4786913693180637</v>
      </c>
      <c r="Q177" s="35">
        <v>9.1064177554923393</v>
      </c>
      <c r="R177" s="35">
        <v>9.7133669374423217</v>
      </c>
      <c r="S177" s="35">
        <v>9.6558505536505361</v>
      </c>
      <c r="T177" s="35">
        <v>9.3713611568168904</v>
      </c>
      <c r="U177" s="35">
        <v>7.0581128627151966</v>
      </c>
      <c r="V177" s="35">
        <v>7.8181838945227806</v>
      </c>
      <c r="W177" s="35">
        <v>7.7988233417908779</v>
      </c>
      <c r="X177" s="35">
        <v>8.4624443284792203</v>
      </c>
      <c r="Y177" s="35">
        <v>8.7030981493415691</v>
      </c>
      <c r="Z177" s="35">
        <v>8.9311291804921318</v>
      </c>
      <c r="AA177" s="35">
        <v>9.2685776566680325</v>
      </c>
      <c r="AB177" s="35">
        <v>8.8992364345505877</v>
      </c>
      <c r="AC177" s="35">
        <v>9.7859039425603846</v>
      </c>
      <c r="AD177" s="35">
        <v>10.778174547933732</v>
      </c>
      <c r="AE177" s="35">
        <v>10.056333655163918</v>
      </c>
      <c r="AF177" s="35">
        <v>9.4606596425913487</v>
      </c>
      <c r="AG177" s="35">
        <v>9.4793300568938399</v>
      </c>
      <c r="AH177" s="35">
        <v>8.7506682905976749</v>
      </c>
      <c r="AI177" s="35">
        <v>8.8466387855173743</v>
      </c>
      <c r="AJ177" s="35">
        <v>8.6531961265464989</v>
      </c>
      <c r="AK177" s="35">
        <v>10.619480881632674</v>
      </c>
      <c r="AL177" s="35">
        <v>10.012337970843234</v>
      </c>
      <c r="AM177" s="35">
        <v>9.2244611135305679</v>
      </c>
      <c r="AN177" s="35">
        <v>8.2027829791520102</v>
      </c>
      <c r="AO177" s="35">
        <v>8.2923042891841572</v>
      </c>
      <c r="AP177" s="35">
        <v>8.1691354440087647</v>
      </c>
      <c r="AQ177" s="35">
        <v>9.1208575671792378</v>
      </c>
      <c r="AR177" s="35">
        <v>10.366088880038218</v>
      </c>
      <c r="AS177" s="35">
        <v>8.4916581931691724</v>
      </c>
      <c r="AT177" s="35">
        <v>7.18315381010341</v>
      </c>
      <c r="AU177" s="35">
        <v>8.3109825148292682</v>
      </c>
      <c r="AV177" s="35">
        <v>9.722849519355826</v>
      </c>
      <c r="AW177" s="35">
        <v>9.1920281552895151</v>
      </c>
    </row>
    <row r="178" spans="1:49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100</v>
      </c>
      <c r="AD178" s="35">
        <v>100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0</v>
      </c>
      <c r="AP178" s="35">
        <v>38.599636890884057</v>
      </c>
      <c r="AQ178" s="35">
        <v>31.175006632209072</v>
      </c>
      <c r="AR178" s="35">
        <v>0</v>
      </c>
      <c r="AS178" s="35">
        <v>0</v>
      </c>
      <c r="AT178" s="35">
        <v>32.452715207117215</v>
      </c>
      <c r="AU178" s="35">
        <v>0</v>
      </c>
      <c r="AV178" s="35">
        <v>0</v>
      </c>
      <c r="AW178" s="35">
        <v>0</v>
      </c>
    </row>
    <row r="179" spans="1:49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  <row r="180" spans="1:49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</row>
    <row r="181" spans="1:49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</row>
    <row r="182" spans="1:49" x14ac:dyDescent="0.2">
      <c r="A182" s="43" t="s">
        <v>52</v>
      </c>
      <c r="B182" s="35">
        <v>102.81919030000002</v>
      </c>
      <c r="C182" s="35">
        <v>96.691350970000002</v>
      </c>
      <c r="D182" s="35">
        <v>100.17519365000001</v>
      </c>
      <c r="E182" s="35">
        <v>105.29427062000002</v>
      </c>
      <c r="F182" s="35">
        <v>113.02875035000002</v>
      </c>
      <c r="G182" s="35">
        <v>120.77017708999999</v>
      </c>
      <c r="H182" s="35">
        <v>127.67979263000001</v>
      </c>
      <c r="I182" s="35">
        <v>141.60443352999997</v>
      </c>
      <c r="J182" s="35">
        <v>147.25694943000002</v>
      </c>
      <c r="K182" s="35">
        <v>147.05333247999999</v>
      </c>
      <c r="L182" s="35">
        <v>130.67290319000003</v>
      </c>
      <c r="M182" s="35">
        <v>118.43020636</v>
      </c>
      <c r="N182" s="35">
        <v>111.17669621000002</v>
      </c>
      <c r="O182" s="35">
        <v>108.29248459</v>
      </c>
      <c r="P182" s="35">
        <v>104.58258382</v>
      </c>
      <c r="Q182" s="35">
        <v>116.16126243999997</v>
      </c>
      <c r="R182" s="35">
        <v>111.10047386000001</v>
      </c>
      <c r="S182" s="35">
        <v>122.21306634999999</v>
      </c>
      <c r="T182" s="35">
        <v>123.91228830999999</v>
      </c>
      <c r="U182" s="35">
        <v>126.81235499000002</v>
      </c>
      <c r="V182" s="35">
        <v>127.60157049</v>
      </c>
      <c r="W182" s="35">
        <v>116.26639327999999</v>
      </c>
      <c r="X182" s="35">
        <v>119.06952821000002</v>
      </c>
      <c r="Y182" s="35">
        <v>104.93153704999999</v>
      </c>
      <c r="Z182" s="35">
        <v>95.986251699999983</v>
      </c>
      <c r="AA182" s="35">
        <v>97.158976909999993</v>
      </c>
      <c r="AB182" s="35">
        <v>92.016302330000002</v>
      </c>
      <c r="AC182" s="35">
        <v>96.616337680000015</v>
      </c>
      <c r="AD182" s="35">
        <v>96.026213559999974</v>
      </c>
      <c r="AE182" s="35">
        <v>102.28466230000001</v>
      </c>
      <c r="AF182" s="35">
        <v>111.87617350999997</v>
      </c>
      <c r="AG182" s="35">
        <v>127.56877741</v>
      </c>
      <c r="AH182" s="35">
        <v>131.99891945999997</v>
      </c>
      <c r="AI182" s="35">
        <v>122.92832625</v>
      </c>
      <c r="AJ182" s="35">
        <v>107.89595273000003</v>
      </c>
      <c r="AK182" s="35">
        <v>97.998885700000002</v>
      </c>
      <c r="AL182" s="35">
        <v>102.77995566</v>
      </c>
      <c r="AM182" s="35">
        <v>93.625717220000027</v>
      </c>
      <c r="AN182" s="35">
        <v>95.456648410000028</v>
      </c>
      <c r="AO182" s="35">
        <v>97.007801580000006</v>
      </c>
      <c r="AP182" s="35">
        <v>89.570777329999999</v>
      </c>
      <c r="AQ182" s="35">
        <v>90.652313640000003</v>
      </c>
      <c r="AR182" s="35">
        <v>108.71713733999998</v>
      </c>
      <c r="AS182" s="35">
        <v>118.68668702000004</v>
      </c>
      <c r="AT182" s="35">
        <v>126.68933377</v>
      </c>
      <c r="AU182" s="35">
        <v>125.40826258</v>
      </c>
      <c r="AV182" s="35">
        <v>114.22055173999999</v>
      </c>
      <c r="AW182" s="35">
        <v>104.07512374999999</v>
      </c>
    </row>
    <row r="183" spans="1:49" x14ac:dyDescent="0.2">
      <c r="A183" s="43" t="s">
        <v>51</v>
      </c>
      <c r="B183" s="35">
        <v>119.67978957999999</v>
      </c>
      <c r="C183" s="35">
        <v>122.18233634000001</v>
      </c>
      <c r="D183" s="35">
        <v>111.11804883999999</v>
      </c>
      <c r="E183" s="35">
        <v>110.68224388</v>
      </c>
      <c r="F183" s="35">
        <v>107.55389369999999</v>
      </c>
      <c r="G183" s="35">
        <v>102.52208351000003</v>
      </c>
      <c r="H183" s="35">
        <v>105.78762904</v>
      </c>
      <c r="I183" s="35">
        <v>106.61870159</v>
      </c>
      <c r="J183" s="35">
        <v>109.44918771999997</v>
      </c>
      <c r="K183" s="35">
        <v>108.63398769</v>
      </c>
      <c r="L183" s="35">
        <v>116.42544121000002</v>
      </c>
      <c r="M183" s="35">
        <v>110.34823600999999</v>
      </c>
      <c r="N183" s="35">
        <v>105.55800378000002</v>
      </c>
      <c r="O183" s="35">
        <v>105.95332102000002</v>
      </c>
      <c r="P183" s="35">
        <v>106.54134762000001</v>
      </c>
      <c r="Q183" s="35">
        <v>103.10178085999999</v>
      </c>
      <c r="R183" s="35">
        <v>98.143503159999995</v>
      </c>
      <c r="S183" s="35">
        <v>96.396254229999982</v>
      </c>
      <c r="T183" s="35">
        <v>111.17918857000001</v>
      </c>
      <c r="U183" s="35">
        <v>113.22258952</v>
      </c>
      <c r="V183" s="35">
        <v>107.07069986</v>
      </c>
      <c r="W183" s="35">
        <v>107.70674704999999</v>
      </c>
      <c r="X183" s="35">
        <v>111.771359</v>
      </c>
      <c r="Y183" s="35">
        <v>108.83399791999999</v>
      </c>
      <c r="Z183" s="35">
        <v>113.34397270999997</v>
      </c>
      <c r="AA183" s="35">
        <v>101.27132184999999</v>
      </c>
      <c r="AB183" s="35">
        <v>108.53595179000001</v>
      </c>
      <c r="AC183" s="35">
        <v>108.26986047000001</v>
      </c>
      <c r="AD183" s="35">
        <v>105.72767831999997</v>
      </c>
      <c r="AE183" s="35">
        <v>107.11499046000002</v>
      </c>
      <c r="AF183" s="35">
        <v>106.92117110000001</v>
      </c>
      <c r="AG183" s="35">
        <v>108.86477089</v>
      </c>
      <c r="AH183" s="35">
        <v>103.14582844999998</v>
      </c>
      <c r="AI183" s="35">
        <v>108.05133561000002</v>
      </c>
      <c r="AJ183" s="35">
        <v>112.19522108000001</v>
      </c>
      <c r="AK183" s="35">
        <v>113.76699126999999</v>
      </c>
      <c r="AL183" s="35">
        <v>120.95056627</v>
      </c>
      <c r="AM183" s="35">
        <v>112.96250434000001</v>
      </c>
      <c r="AN183" s="35">
        <v>114.91032874999999</v>
      </c>
      <c r="AO183" s="35">
        <v>109.73274174000002</v>
      </c>
      <c r="AP183" s="35">
        <v>111.32881222</v>
      </c>
      <c r="AQ183" s="35">
        <v>107.13159204</v>
      </c>
      <c r="AR183" s="35">
        <v>113.80915740999998</v>
      </c>
      <c r="AS183" s="35">
        <v>115.72063637000002</v>
      </c>
      <c r="AT183" s="35">
        <v>108.22684249000001</v>
      </c>
      <c r="AU183" s="35">
        <v>111.45868772000001</v>
      </c>
      <c r="AV183" s="35">
        <v>107.01502395</v>
      </c>
      <c r="AW183" s="35">
        <v>106.45580872000001</v>
      </c>
    </row>
    <row r="184" spans="1:49" x14ac:dyDescent="0.2">
      <c r="A184" s="43" t="s">
        <v>50</v>
      </c>
      <c r="B184" s="35">
        <v>136.49148063999999</v>
      </c>
      <c r="C184" s="35">
        <v>124.19742662000002</v>
      </c>
      <c r="D184" s="35">
        <v>130.83963285999999</v>
      </c>
      <c r="E184" s="35">
        <v>130.59231761999999</v>
      </c>
      <c r="F184" s="35">
        <v>126.63128481000003</v>
      </c>
      <c r="G184" s="35">
        <v>127.63791611999999</v>
      </c>
      <c r="H184" s="35">
        <v>138.68477432</v>
      </c>
      <c r="I184" s="35">
        <v>148.44008061000002</v>
      </c>
      <c r="J184" s="35">
        <v>117.15348682</v>
      </c>
      <c r="K184" s="35">
        <v>126.63146436000001</v>
      </c>
      <c r="L184" s="35">
        <v>121.38032597999998</v>
      </c>
      <c r="M184" s="35">
        <v>122.88085387999996</v>
      </c>
      <c r="N184" s="35">
        <v>128.70478771000001</v>
      </c>
      <c r="O184" s="35">
        <v>132.95832393000001</v>
      </c>
      <c r="P184" s="35">
        <v>124.12149707</v>
      </c>
      <c r="Q184" s="35">
        <v>124.33619030999998</v>
      </c>
      <c r="R184" s="35">
        <v>122.81869051999998</v>
      </c>
      <c r="S184" s="35">
        <v>132.46765981999999</v>
      </c>
      <c r="T184" s="35">
        <v>145.65009807999999</v>
      </c>
      <c r="U184" s="35">
        <v>154.90649661999998</v>
      </c>
      <c r="V184" s="35">
        <v>141.62784217000001</v>
      </c>
      <c r="W184" s="35">
        <v>143.72967808999999</v>
      </c>
      <c r="X184" s="35">
        <v>138.51130941</v>
      </c>
      <c r="Y184" s="35">
        <v>137.85628507000001</v>
      </c>
      <c r="Z184" s="35">
        <v>142.93695597999999</v>
      </c>
      <c r="AA184" s="35">
        <v>138.69624047999997</v>
      </c>
      <c r="AB184" s="35">
        <v>134.24097205999999</v>
      </c>
      <c r="AC184" s="35">
        <v>137.53497450999998</v>
      </c>
      <c r="AD184" s="35">
        <v>136.37182147000001</v>
      </c>
      <c r="AE184" s="35">
        <v>147.89954745</v>
      </c>
      <c r="AF184" s="35">
        <v>156.70049020000005</v>
      </c>
      <c r="AG184" s="35">
        <v>149.44133687999997</v>
      </c>
      <c r="AH184" s="35">
        <v>124.61743403999999</v>
      </c>
      <c r="AI184" s="35">
        <v>124.61800206000001</v>
      </c>
      <c r="AJ184" s="35">
        <v>129.41669674000002</v>
      </c>
      <c r="AK184" s="35">
        <v>126.40982063000003</v>
      </c>
      <c r="AL184" s="35">
        <v>122.90671313999999</v>
      </c>
      <c r="AM184" s="35">
        <v>125.04050387999997</v>
      </c>
      <c r="AN184" s="35">
        <v>114.653232</v>
      </c>
      <c r="AO184" s="35">
        <v>118.73950498999999</v>
      </c>
      <c r="AP184" s="35">
        <v>125.32278040000003</v>
      </c>
      <c r="AQ184" s="35">
        <v>127.15708049</v>
      </c>
      <c r="AR184" s="35">
        <v>129.93382245000001</v>
      </c>
      <c r="AS184" s="35">
        <v>156.3530327</v>
      </c>
      <c r="AT184" s="35">
        <v>122.37956091000004</v>
      </c>
      <c r="AU184" s="35">
        <v>127.97508015</v>
      </c>
      <c r="AV184" s="35">
        <v>113.85506488000001</v>
      </c>
      <c r="AW184" s="35">
        <v>111.03187395000002</v>
      </c>
    </row>
    <row r="185" spans="1:49" x14ac:dyDescent="0.2">
      <c r="A185" s="43" t="s">
        <v>49</v>
      </c>
      <c r="B185" s="35">
        <v>6.2177349599999996</v>
      </c>
      <c r="C185" s="35">
        <v>6.4221334799999994</v>
      </c>
      <c r="D185" s="35">
        <v>14.518897299999999</v>
      </c>
      <c r="E185" s="35">
        <v>18.103916429999998</v>
      </c>
      <c r="F185" s="35">
        <v>26.786751319999997</v>
      </c>
      <c r="G185" s="35">
        <v>21.773088490000003</v>
      </c>
      <c r="H185" s="35">
        <v>23.080647589999998</v>
      </c>
      <c r="I185" s="35">
        <v>17.159083169999999</v>
      </c>
      <c r="J185" s="35">
        <v>10.01952524</v>
      </c>
      <c r="K185" s="35">
        <v>4.0062548300000005</v>
      </c>
      <c r="L185" s="35">
        <v>3.1259234900000004</v>
      </c>
      <c r="M185" s="35">
        <v>1.48590194</v>
      </c>
      <c r="N185" s="35">
        <v>2.9310880699999995</v>
      </c>
      <c r="O185" s="35">
        <v>8.1479133199999989</v>
      </c>
      <c r="P185" s="35">
        <v>11.862125880000001</v>
      </c>
      <c r="Q185" s="35">
        <v>17.982277789999998</v>
      </c>
      <c r="R185" s="35">
        <v>20.47998192</v>
      </c>
      <c r="S185" s="35">
        <v>25.50674764</v>
      </c>
      <c r="T185" s="35">
        <v>22.794349369999999</v>
      </c>
      <c r="U185" s="35">
        <v>18.742420599999999</v>
      </c>
      <c r="V185" s="35">
        <v>7.4423087800000003</v>
      </c>
      <c r="W185" s="35">
        <v>4.2501930100000003</v>
      </c>
      <c r="X185" s="35">
        <v>4.5228690299999998</v>
      </c>
      <c r="Y185" s="35">
        <v>5.7150845199999996</v>
      </c>
      <c r="Z185" s="35">
        <v>7.3456843099999993</v>
      </c>
      <c r="AA185" s="35">
        <v>13.45700557</v>
      </c>
      <c r="AB185" s="35">
        <v>17.05185595</v>
      </c>
      <c r="AC185" s="35">
        <v>21.293765260000004</v>
      </c>
      <c r="AD185" s="35">
        <v>25.78025392</v>
      </c>
      <c r="AE185" s="35">
        <v>27.150972899999999</v>
      </c>
      <c r="AF185" s="35">
        <v>25.691326710000002</v>
      </c>
      <c r="AG185" s="35">
        <v>18.12691255</v>
      </c>
      <c r="AH185" s="35">
        <v>13.02361582</v>
      </c>
      <c r="AI185" s="35">
        <v>3.2876554499999999</v>
      </c>
      <c r="AJ185" s="35">
        <v>4.5687887099999998</v>
      </c>
      <c r="AK185" s="35">
        <v>3.5094261899999997</v>
      </c>
      <c r="AL185" s="35">
        <v>3.99244742</v>
      </c>
      <c r="AM185" s="35">
        <v>5.4063209399999996</v>
      </c>
      <c r="AN185" s="35">
        <v>15.64713373</v>
      </c>
      <c r="AO185" s="35">
        <v>18.03351872</v>
      </c>
      <c r="AP185" s="35">
        <v>18.794102179999999</v>
      </c>
      <c r="AQ185" s="35">
        <v>25.651788590000002</v>
      </c>
      <c r="AR185" s="35">
        <v>28.763986379999999</v>
      </c>
      <c r="AS185" s="35">
        <v>20.867951420000001</v>
      </c>
      <c r="AT185" s="35">
        <v>13.631169549999999</v>
      </c>
      <c r="AU185" s="35">
        <v>4.498978740000001</v>
      </c>
      <c r="AV185" s="35">
        <v>2.33501512</v>
      </c>
      <c r="AW185" s="35">
        <v>3.40422709</v>
      </c>
    </row>
    <row r="186" spans="1:49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0.41355523</v>
      </c>
      <c r="AM186" s="35">
        <v>0</v>
      </c>
      <c r="AN186" s="35">
        <v>0</v>
      </c>
      <c r="AO186" s="35">
        <v>0.46604393</v>
      </c>
      <c r="AP186" s="35">
        <v>0.60502067000000004</v>
      </c>
      <c r="AQ186" s="35">
        <v>1.03430479</v>
      </c>
      <c r="AR186" s="35">
        <v>0</v>
      </c>
      <c r="AS186" s="35">
        <v>0</v>
      </c>
      <c r="AT186" s="35">
        <v>0</v>
      </c>
      <c r="AU186" s="35">
        <v>0</v>
      </c>
      <c r="AV186" s="35">
        <v>0</v>
      </c>
      <c r="AW186" s="35">
        <v>0</v>
      </c>
    </row>
    <row r="187" spans="1:49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</row>
    <row r="188" spans="1:49" x14ac:dyDescent="0.2">
      <c r="A188" s="43" t="s">
        <v>52</v>
      </c>
      <c r="B188" s="35">
        <v>7.9205159999999997E-2</v>
      </c>
      <c r="C188" s="35">
        <v>0.32957107000000002</v>
      </c>
      <c r="D188" s="35">
        <v>0.42699064999999997</v>
      </c>
      <c r="E188" s="35">
        <v>0.1085956</v>
      </c>
      <c r="F188" s="35">
        <v>1.03709249</v>
      </c>
      <c r="G188" s="35">
        <v>2.1222035400000001</v>
      </c>
      <c r="H188" s="35">
        <v>2.1673556</v>
      </c>
      <c r="I188" s="35">
        <v>2.4170559299999996</v>
      </c>
      <c r="J188" s="35">
        <v>1.59896569</v>
      </c>
      <c r="K188" s="35">
        <v>2.2739118500000002</v>
      </c>
      <c r="L188" s="35">
        <v>1.24336669</v>
      </c>
      <c r="M188" s="35">
        <v>1.7315540600000001</v>
      </c>
      <c r="N188" s="35">
        <v>1.67173171</v>
      </c>
      <c r="O188" s="35">
        <v>0.42348414000000001</v>
      </c>
      <c r="P188" s="35">
        <v>0.99939474000000006</v>
      </c>
      <c r="Q188" s="35">
        <v>2.1066882699999998</v>
      </c>
      <c r="R188" s="35">
        <v>0.77746937999999999</v>
      </c>
      <c r="S188" s="35">
        <v>0.74532927999999998</v>
      </c>
      <c r="T188" s="35">
        <v>0.93782967999999989</v>
      </c>
      <c r="U188" s="35">
        <v>3.4041156299999997</v>
      </c>
      <c r="V188" s="35">
        <v>1.3614256</v>
      </c>
      <c r="W188" s="35">
        <v>3.2476472800000002</v>
      </c>
      <c r="X188" s="35">
        <v>2.6557961000000003</v>
      </c>
      <c r="Y188" s="35">
        <v>1.1721974400000001</v>
      </c>
      <c r="Z188" s="35">
        <v>2.64459906</v>
      </c>
      <c r="AA188" s="35">
        <v>3.3578286300000002</v>
      </c>
      <c r="AB188" s="35">
        <v>1.98760589</v>
      </c>
      <c r="AC188" s="35">
        <v>3.0311629</v>
      </c>
      <c r="AD188" s="35">
        <v>2.7988240600000003</v>
      </c>
      <c r="AE188" s="35">
        <v>1.7615814599999999</v>
      </c>
      <c r="AF188" s="35">
        <v>2.4048938500000001</v>
      </c>
      <c r="AG188" s="35">
        <v>0.82012806999999999</v>
      </c>
      <c r="AH188" s="35">
        <v>1.4118040600000001</v>
      </c>
      <c r="AI188" s="35">
        <v>1.5253292900000002</v>
      </c>
      <c r="AJ188" s="35">
        <v>2.8906048600000003</v>
      </c>
      <c r="AK188" s="35">
        <v>1.5080625400000001</v>
      </c>
      <c r="AL188" s="35">
        <v>1.20878095</v>
      </c>
      <c r="AM188" s="35">
        <v>1.8473375999999999</v>
      </c>
      <c r="AN188" s="35">
        <v>0.85637470999999998</v>
      </c>
      <c r="AO188" s="35">
        <v>0.32392064999999998</v>
      </c>
      <c r="AP188" s="35">
        <v>2.5179139699999999</v>
      </c>
      <c r="AQ188" s="35">
        <v>2.5568717699999999</v>
      </c>
      <c r="AR188" s="35">
        <v>2.6370427000000003</v>
      </c>
      <c r="AS188" s="35">
        <v>1.6649166200000001</v>
      </c>
      <c r="AT188" s="35">
        <v>1.5083957099999998</v>
      </c>
      <c r="AU188" s="35">
        <v>3.2656797100000001</v>
      </c>
      <c r="AV188" s="35">
        <v>2.99789759</v>
      </c>
      <c r="AW188" s="35">
        <v>3.1174306899999999</v>
      </c>
    </row>
    <row r="189" spans="1:49" x14ac:dyDescent="0.2">
      <c r="A189" s="43" t="s">
        <v>51</v>
      </c>
      <c r="B189" s="35">
        <v>9.2798150599999989</v>
      </c>
      <c r="C189" s="35">
        <v>7.09505783</v>
      </c>
      <c r="D189" s="35">
        <v>8.2720428699999999</v>
      </c>
      <c r="E189" s="35">
        <v>5.8917409599999999</v>
      </c>
      <c r="F189" s="35">
        <v>5.4557182199999996</v>
      </c>
      <c r="G189" s="35">
        <v>3.0473733900000002</v>
      </c>
      <c r="H189" s="35">
        <v>6.0272292699999994</v>
      </c>
      <c r="I189" s="35">
        <v>5.3765549699999999</v>
      </c>
      <c r="J189" s="35">
        <v>7.3266167600000003</v>
      </c>
      <c r="K189" s="35">
        <v>4.8466626700000006</v>
      </c>
      <c r="L189" s="35">
        <v>7.8486967100000005</v>
      </c>
      <c r="M189" s="35">
        <v>5.2876625199999996</v>
      </c>
      <c r="N189" s="35">
        <v>5.4903248900000001</v>
      </c>
      <c r="O189" s="35">
        <v>7.4458024599999995</v>
      </c>
      <c r="P189" s="35">
        <v>5.7993415400000004</v>
      </c>
      <c r="Q189" s="35">
        <v>7.7066633700000011</v>
      </c>
      <c r="R189" s="35">
        <v>4.0100848300000003</v>
      </c>
      <c r="S189" s="35">
        <v>9.63178263</v>
      </c>
      <c r="T189" s="35">
        <v>5.9962005100000004</v>
      </c>
      <c r="U189" s="35">
        <v>6.0474316699999999</v>
      </c>
      <c r="V189" s="35">
        <v>3.5622639700000001</v>
      </c>
      <c r="W189" s="35">
        <v>6.2992832400000003</v>
      </c>
      <c r="X189" s="35">
        <v>7.0542857999999988</v>
      </c>
      <c r="Y189" s="35">
        <v>9.9976750800000005</v>
      </c>
      <c r="Z189" s="35">
        <v>9.2985545900000002</v>
      </c>
      <c r="AA189" s="35">
        <v>8.7331488899999989</v>
      </c>
      <c r="AB189" s="35">
        <v>8.4533061399999987</v>
      </c>
      <c r="AC189" s="35">
        <v>9.0585944199999986</v>
      </c>
      <c r="AD189" s="35">
        <v>11.30364509</v>
      </c>
      <c r="AE189" s="35">
        <v>10.160822360000001</v>
      </c>
      <c r="AF189" s="35">
        <v>10.605293150000001</v>
      </c>
      <c r="AG189" s="35">
        <v>8.1309296199999999</v>
      </c>
      <c r="AH189" s="35">
        <v>5.9134741499999999</v>
      </c>
      <c r="AI189" s="35">
        <v>7.8117171899999995</v>
      </c>
      <c r="AJ189" s="35">
        <v>9.2901472799999993</v>
      </c>
      <c r="AK189" s="35">
        <v>6.3904869400000006</v>
      </c>
      <c r="AL189" s="35">
        <v>8.3214435800000004</v>
      </c>
      <c r="AM189" s="35">
        <v>11.573880859999999</v>
      </c>
      <c r="AN189" s="35">
        <v>7.4741053600000003</v>
      </c>
      <c r="AO189" s="35">
        <v>10.813364159999999</v>
      </c>
      <c r="AP189" s="35">
        <v>11.459749290000001</v>
      </c>
      <c r="AQ189" s="35">
        <v>8.1682694199999997</v>
      </c>
      <c r="AR189" s="35">
        <v>8.7289117800000007</v>
      </c>
      <c r="AS189" s="35">
        <v>8.1862355800000017</v>
      </c>
      <c r="AT189" s="35">
        <v>7.5464860000000007</v>
      </c>
      <c r="AU189" s="35">
        <v>8.5591890399999997</v>
      </c>
      <c r="AV189" s="35">
        <v>9.4114083199999996</v>
      </c>
      <c r="AW189" s="35">
        <v>7.6305032400000012</v>
      </c>
    </row>
    <row r="190" spans="1:49" x14ac:dyDescent="0.2">
      <c r="A190" s="43" t="s">
        <v>50</v>
      </c>
      <c r="B190" s="35">
        <v>9.146531959999999</v>
      </c>
      <c r="C190" s="35">
        <v>17.671666950000002</v>
      </c>
      <c r="D190" s="35">
        <v>13.18140096</v>
      </c>
      <c r="E190" s="35">
        <v>23.48468398</v>
      </c>
      <c r="F190" s="35">
        <v>22.127846609999999</v>
      </c>
      <c r="G190" s="35">
        <v>15.377536020000001</v>
      </c>
      <c r="H190" s="35">
        <v>9.2718713900000012</v>
      </c>
      <c r="I190" s="35">
        <v>8.4359272399999998</v>
      </c>
      <c r="J190" s="35">
        <v>7.0183864199999997</v>
      </c>
      <c r="K190" s="35">
        <v>4.5711188200000006</v>
      </c>
      <c r="L190" s="35">
        <v>6.9621410499999996</v>
      </c>
      <c r="M190" s="35">
        <v>10.171082299999998</v>
      </c>
      <c r="N190" s="35">
        <v>8.8157548299999995</v>
      </c>
      <c r="O190" s="35">
        <v>9.2370908200000006</v>
      </c>
      <c r="P190" s="35">
        <v>10.08800587</v>
      </c>
      <c r="Q190" s="35">
        <v>17.028133889999999</v>
      </c>
      <c r="R190" s="35">
        <v>12.785852670000001</v>
      </c>
      <c r="S190" s="35">
        <v>15.026996870000001</v>
      </c>
      <c r="T190" s="35">
        <v>9.2584840100000001</v>
      </c>
      <c r="U190" s="35">
        <v>4.9002485899999995</v>
      </c>
      <c r="V190" s="35">
        <v>6.1702223800000002</v>
      </c>
      <c r="W190" s="35">
        <v>4.31287558</v>
      </c>
      <c r="X190" s="35">
        <v>6.3372395900000003</v>
      </c>
      <c r="Y190" s="35">
        <v>6.8007346200000001</v>
      </c>
      <c r="Z190" s="35">
        <v>9.748580350000001</v>
      </c>
      <c r="AA190" s="35">
        <v>6.7110676499999995</v>
      </c>
      <c r="AB190" s="35">
        <v>11.751833250000001</v>
      </c>
      <c r="AC190" s="35">
        <v>17.101752859999998</v>
      </c>
      <c r="AD190" s="35">
        <v>20.139662060000003</v>
      </c>
      <c r="AE190" s="35">
        <v>16.999145540000001</v>
      </c>
      <c r="AF190" s="35">
        <v>12.719770660000002</v>
      </c>
      <c r="AG190" s="35">
        <v>8.1329378299999995</v>
      </c>
      <c r="AH190" s="35">
        <v>8.60998427</v>
      </c>
      <c r="AI190" s="35">
        <v>8.4120439000000005</v>
      </c>
      <c r="AJ190" s="35">
        <v>10.133073430000001</v>
      </c>
      <c r="AK190" s="35">
        <v>7.5831364100000007</v>
      </c>
      <c r="AL190" s="35">
        <v>7.5354596800000007</v>
      </c>
      <c r="AM190" s="35">
        <v>7.8677217500000012</v>
      </c>
      <c r="AN190" s="35">
        <v>11.230092239999999</v>
      </c>
      <c r="AO190" s="35">
        <v>14.761253269999999</v>
      </c>
      <c r="AP190" s="35">
        <v>16.50592138</v>
      </c>
      <c r="AQ190" s="35">
        <v>15.48411357</v>
      </c>
      <c r="AR190" s="35">
        <v>11.430238209999999</v>
      </c>
      <c r="AS190" s="35">
        <v>11.122960000000001</v>
      </c>
      <c r="AT190" s="35">
        <v>10.88962729</v>
      </c>
      <c r="AU190" s="35">
        <v>10.122688119999999</v>
      </c>
      <c r="AV190" s="35">
        <v>11.507043319999999</v>
      </c>
      <c r="AW190" s="35">
        <v>11.936414109999999</v>
      </c>
    </row>
    <row r="191" spans="1:49" x14ac:dyDescent="0.2">
      <c r="A191" s="43" t="s">
        <v>49</v>
      </c>
      <c r="B191" s="35">
        <v>497.07842634999997</v>
      </c>
      <c r="C191" s="35">
        <v>510.83161628000005</v>
      </c>
      <c r="D191" s="35">
        <v>503.27437598999995</v>
      </c>
      <c r="E191" s="35">
        <v>496.6148981099999</v>
      </c>
      <c r="F191" s="35">
        <v>508.01885124999995</v>
      </c>
      <c r="G191" s="35">
        <v>488.92436192000002</v>
      </c>
      <c r="H191" s="35">
        <v>459.3510349</v>
      </c>
      <c r="I191" s="35">
        <v>468.96719112999995</v>
      </c>
      <c r="J191" s="35">
        <v>453.01820484000007</v>
      </c>
      <c r="K191" s="35">
        <v>460.39258609000007</v>
      </c>
      <c r="L191" s="35">
        <v>470.69634230999986</v>
      </c>
      <c r="M191" s="35">
        <v>485.63154690000005</v>
      </c>
      <c r="N191" s="35">
        <v>490.47090682000004</v>
      </c>
      <c r="O191" s="35">
        <v>490.37735748</v>
      </c>
      <c r="P191" s="35">
        <v>509.60457636000007</v>
      </c>
      <c r="Q191" s="35">
        <v>509.58731848000002</v>
      </c>
      <c r="R191" s="35">
        <v>508.12863439999995</v>
      </c>
      <c r="S191" s="35">
        <v>469.47501676999997</v>
      </c>
      <c r="T191" s="35">
        <v>435.56047392999994</v>
      </c>
      <c r="U191" s="35">
        <v>443.65507125000005</v>
      </c>
      <c r="V191" s="35">
        <v>421.3804504499999</v>
      </c>
      <c r="W191" s="35">
        <v>456.93120568000006</v>
      </c>
      <c r="X191" s="35">
        <v>472.26986082000002</v>
      </c>
      <c r="Y191" s="35">
        <v>478.26751091000006</v>
      </c>
      <c r="Z191" s="35">
        <v>472.90814769000008</v>
      </c>
      <c r="AA191" s="35">
        <v>453.04721298000004</v>
      </c>
      <c r="AB191" s="35">
        <v>460.77652169999993</v>
      </c>
      <c r="AC191" s="35">
        <v>459.75548874999998</v>
      </c>
      <c r="AD191" s="35">
        <v>493.58675111999997</v>
      </c>
      <c r="AE191" s="35">
        <v>438.25671951999993</v>
      </c>
      <c r="AF191" s="35">
        <v>431.96809071000001</v>
      </c>
      <c r="AG191" s="35">
        <v>455.42642768000007</v>
      </c>
      <c r="AH191" s="35">
        <v>437.87094642000005</v>
      </c>
      <c r="AI191" s="35">
        <v>464.02365048999997</v>
      </c>
      <c r="AJ191" s="35">
        <v>469.93354957999992</v>
      </c>
      <c r="AK191" s="35">
        <v>457.29952813</v>
      </c>
      <c r="AL191" s="35">
        <v>478.84623133000002</v>
      </c>
      <c r="AM191" s="35">
        <v>479.74674408999994</v>
      </c>
      <c r="AN191" s="35">
        <v>488.34903990999999</v>
      </c>
      <c r="AO191" s="35">
        <v>473.97132435999993</v>
      </c>
      <c r="AP191" s="35">
        <v>477.88746989000003</v>
      </c>
      <c r="AQ191" s="35">
        <v>461.18196355999999</v>
      </c>
      <c r="AR191" s="35">
        <v>402.70616148000011</v>
      </c>
      <c r="AS191" s="35">
        <v>420.30640838000011</v>
      </c>
      <c r="AT191" s="35">
        <v>417.92178510999997</v>
      </c>
      <c r="AU191" s="35">
        <v>431.36356392000005</v>
      </c>
      <c r="AV191" s="35">
        <v>433.78255446999998</v>
      </c>
      <c r="AW191" s="35">
        <v>433.88288229000005</v>
      </c>
    </row>
    <row r="192" spans="1:49" x14ac:dyDescent="0.2">
      <c r="A192" s="43" t="s">
        <v>53</v>
      </c>
      <c r="B192" s="35">
        <v>0</v>
      </c>
      <c r="C192" s="35">
        <v>0</v>
      </c>
      <c r="D192" s="35">
        <v>0</v>
      </c>
      <c r="E192" s="35">
        <v>0</v>
      </c>
      <c r="F192" s="35">
        <v>0.34949574999999999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0.42448860999999999</v>
      </c>
      <c r="AA192" s="35">
        <v>1.85495864</v>
      </c>
      <c r="AB192" s="35">
        <v>1.5141065899999999</v>
      </c>
      <c r="AC192" s="35">
        <v>1.51965621</v>
      </c>
      <c r="AD192" s="35">
        <v>1.54794265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0.68882960999999998</v>
      </c>
      <c r="AQ192" s="35">
        <v>0.94068850999999998</v>
      </c>
      <c r="AR192" s="35">
        <v>0</v>
      </c>
      <c r="AS192" s="35">
        <v>0</v>
      </c>
      <c r="AT192" s="35">
        <v>0</v>
      </c>
      <c r="AU192" s="35">
        <v>0</v>
      </c>
      <c r="AV192" s="35">
        <v>0</v>
      </c>
      <c r="AW192" s="35">
        <v>0.46375505</v>
      </c>
    </row>
    <row r="193" spans="1:49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</row>
    <row r="194" spans="1:49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</row>
    <row r="195" spans="1:49" x14ac:dyDescent="0.2">
      <c r="A195" s="43" t="s">
        <v>52</v>
      </c>
      <c r="B195" s="35">
        <v>25.048107249999997</v>
      </c>
      <c r="C195" s="35">
        <v>25.227907190000003</v>
      </c>
      <c r="D195" s="35">
        <v>25.38713834</v>
      </c>
      <c r="E195" s="35">
        <v>22.720740790000001</v>
      </c>
      <c r="F195" s="35">
        <v>27.799766760000001</v>
      </c>
      <c r="G195" s="35">
        <v>25.589760969999997</v>
      </c>
      <c r="H195" s="35">
        <v>27.212951999999998</v>
      </c>
      <c r="I195" s="35">
        <v>35.726557550000003</v>
      </c>
      <c r="J195" s="35">
        <v>33.660937260000004</v>
      </c>
      <c r="K195" s="35">
        <v>32.424211299999996</v>
      </c>
      <c r="L195" s="35">
        <v>36.372870710000008</v>
      </c>
      <c r="M195" s="35">
        <v>31.933875260000001</v>
      </c>
      <c r="N195" s="35">
        <v>33.854491700000004</v>
      </c>
      <c r="O195" s="35">
        <v>38.401429060000005</v>
      </c>
      <c r="P195" s="35">
        <v>34.09167326</v>
      </c>
      <c r="Q195" s="35">
        <v>35.780743980000004</v>
      </c>
      <c r="R195" s="35">
        <v>36.09974965</v>
      </c>
      <c r="S195" s="35">
        <v>34.427627650000005</v>
      </c>
      <c r="T195" s="35">
        <v>35.176073500000001</v>
      </c>
      <c r="U195" s="35">
        <v>38.902830650000006</v>
      </c>
      <c r="V195" s="35">
        <v>34.846885170000007</v>
      </c>
      <c r="W195" s="35">
        <v>36.261495029999992</v>
      </c>
      <c r="X195" s="35">
        <v>35.480810329999997</v>
      </c>
      <c r="Y195" s="35">
        <v>34.113122169999997</v>
      </c>
      <c r="Z195" s="35">
        <v>33.141175670000003</v>
      </c>
      <c r="AA195" s="35">
        <v>40.251854249999994</v>
      </c>
      <c r="AB195" s="35">
        <v>32.961171669999999</v>
      </c>
      <c r="AC195" s="35">
        <v>28.710476110000002</v>
      </c>
      <c r="AD195" s="35">
        <v>28.345666319999999</v>
      </c>
      <c r="AE195" s="35">
        <v>25.025910509999999</v>
      </c>
      <c r="AF195" s="35">
        <v>29.062759229999998</v>
      </c>
      <c r="AG195" s="35">
        <v>33.82378774</v>
      </c>
      <c r="AH195" s="35">
        <v>30.416841330000004</v>
      </c>
      <c r="AI195" s="35">
        <v>35.462419510000004</v>
      </c>
      <c r="AJ195" s="35">
        <v>32.82909308</v>
      </c>
      <c r="AK195" s="35">
        <v>29.83707982</v>
      </c>
      <c r="AL195" s="35">
        <v>31.182884619999996</v>
      </c>
      <c r="AM195" s="35">
        <v>29.231507090000001</v>
      </c>
      <c r="AN195" s="35">
        <v>28.469174869999996</v>
      </c>
      <c r="AO195" s="35">
        <v>25.948897949999996</v>
      </c>
      <c r="AP195" s="35">
        <v>30.149151529999997</v>
      </c>
      <c r="AQ195" s="35">
        <v>27.35587559</v>
      </c>
      <c r="AR195" s="35">
        <v>32.099287639999993</v>
      </c>
      <c r="AS195" s="35">
        <v>36.70879841</v>
      </c>
      <c r="AT195" s="35">
        <v>36.728266020000007</v>
      </c>
      <c r="AU195" s="35">
        <v>32.5965007</v>
      </c>
      <c r="AV195" s="35">
        <v>30.459535219999999</v>
      </c>
      <c r="AW195" s="35">
        <v>31.615451379999996</v>
      </c>
    </row>
    <row r="196" spans="1:49" x14ac:dyDescent="0.2">
      <c r="A196" s="43" t="s">
        <v>51</v>
      </c>
      <c r="B196" s="35">
        <v>156.40929144</v>
      </c>
      <c r="C196" s="35">
        <v>157.62597477999998</v>
      </c>
      <c r="D196" s="35">
        <v>159.63514501999998</v>
      </c>
      <c r="E196" s="35">
        <v>155.11639736999996</v>
      </c>
      <c r="F196" s="35">
        <v>157.3310232</v>
      </c>
      <c r="G196" s="35">
        <v>168.97135789999996</v>
      </c>
      <c r="H196" s="35">
        <v>169.87752014000003</v>
      </c>
      <c r="I196" s="35">
        <v>161.89008445999997</v>
      </c>
      <c r="J196" s="35">
        <v>158.65554355999996</v>
      </c>
      <c r="K196" s="35">
        <v>160.57307863999998</v>
      </c>
      <c r="L196" s="35">
        <v>161.55631397999997</v>
      </c>
      <c r="M196" s="35">
        <v>155.75993317999999</v>
      </c>
      <c r="N196" s="35">
        <v>157.29034648000001</v>
      </c>
      <c r="O196" s="35">
        <v>155.85887433000002</v>
      </c>
      <c r="P196" s="35">
        <v>161.98223998999998</v>
      </c>
      <c r="Q196" s="35">
        <v>154.71054946999996</v>
      </c>
      <c r="R196" s="35">
        <v>164.63307108000001</v>
      </c>
      <c r="S196" s="35">
        <v>169.47087091</v>
      </c>
      <c r="T196" s="35">
        <v>173.46897189000001</v>
      </c>
      <c r="U196" s="35">
        <v>176.40369053000001</v>
      </c>
      <c r="V196" s="35">
        <v>181.6619436</v>
      </c>
      <c r="W196" s="35">
        <v>165.84644423999998</v>
      </c>
      <c r="X196" s="35">
        <v>168.38582172000002</v>
      </c>
      <c r="Y196" s="35">
        <v>155.0295591</v>
      </c>
      <c r="Z196" s="35">
        <v>175.55296790999998</v>
      </c>
      <c r="AA196" s="35">
        <v>171.65485494000001</v>
      </c>
      <c r="AB196" s="35">
        <v>170.79105613999999</v>
      </c>
      <c r="AC196" s="35">
        <v>168.08450584000002</v>
      </c>
      <c r="AD196" s="35">
        <v>167.79905992999997</v>
      </c>
      <c r="AE196" s="35">
        <v>173.16165549999999</v>
      </c>
      <c r="AF196" s="35">
        <v>178.76408722000002</v>
      </c>
      <c r="AG196" s="35">
        <v>180.79485613999998</v>
      </c>
      <c r="AH196" s="35">
        <v>179.21256734000002</v>
      </c>
      <c r="AI196" s="35">
        <v>164.99825831000001</v>
      </c>
      <c r="AJ196" s="35">
        <v>164.34840538999998</v>
      </c>
      <c r="AK196" s="35">
        <v>170.83695763999998</v>
      </c>
      <c r="AL196" s="35">
        <v>171.60656101000001</v>
      </c>
      <c r="AM196" s="35">
        <v>173.99101003999996</v>
      </c>
      <c r="AN196" s="35">
        <v>167.93798096</v>
      </c>
      <c r="AO196" s="35">
        <v>169.05946227999996</v>
      </c>
      <c r="AP196" s="35">
        <v>176.76729436000002</v>
      </c>
      <c r="AQ196" s="35">
        <v>176.72100821000004</v>
      </c>
      <c r="AR196" s="35">
        <v>178.86882023000001</v>
      </c>
      <c r="AS196" s="35">
        <v>184.00204564000001</v>
      </c>
      <c r="AT196" s="35">
        <v>185.12698424999996</v>
      </c>
      <c r="AU196" s="35">
        <v>185.63871399999996</v>
      </c>
      <c r="AV196" s="35">
        <v>179.00140364000001</v>
      </c>
      <c r="AW196" s="35">
        <v>183.90449758</v>
      </c>
    </row>
    <row r="197" spans="1:49" x14ac:dyDescent="0.2">
      <c r="A197" s="43" t="s">
        <v>50</v>
      </c>
      <c r="B197" s="35">
        <v>125.48605859000001</v>
      </c>
      <c r="C197" s="35">
        <v>124.90813218</v>
      </c>
      <c r="D197" s="35">
        <v>133.97374817999997</v>
      </c>
      <c r="E197" s="35">
        <v>124.46149538999998</v>
      </c>
      <c r="F197" s="35">
        <v>131.03980558000001</v>
      </c>
      <c r="G197" s="35">
        <v>128.65770303999997</v>
      </c>
      <c r="H197" s="35">
        <v>138.12343926</v>
      </c>
      <c r="I197" s="35">
        <v>136.80071824999999</v>
      </c>
      <c r="J197" s="35">
        <v>129.45072782000003</v>
      </c>
      <c r="K197" s="35">
        <v>126.31070376</v>
      </c>
      <c r="L197" s="35">
        <v>132.98357884999999</v>
      </c>
      <c r="M197" s="35">
        <v>124.86483295000001</v>
      </c>
      <c r="N197" s="35">
        <v>125.81327458000001</v>
      </c>
      <c r="O197" s="35">
        <v>135.62089565999997</v>
      </c>
      <c r="P197" s="35">
        <v>133.72336207000001</v>
      </c>
      <c r="Q197" s="35">
        <v>125.70160606999998</v>
      </c>
      <c r="R197" s="35">
        <v>135.20884617000002</v>
      </c>
      <c r="S197" s="35">
        <v>135.38048006</v>
      </c>
      <c r="T197" s="35">
        <v>126.4847609</v>
      </c>
      <c r="U197" s="35">
        <v>134.77934411999999</v>
      </c>
      <c r="V197" s="35">
        <v>124.60244301999998</v>
      </c>
      <c r="W197" s="35">
        <v>115.31785487000001</v>
      </c>
      <c r="X197" s="35">
        <v>121.49880166</v>
      </c>
      <c r="Y197" s="35">
        <v>126.46829601000002</v>
      </c>
      <c r="Z197" s="35">
        <v>131.86307406999998</v>
      </c>
      <c r="AA197" s="35">
        <v>131.23909844999997</v>
      </c>
      <c r="AB197" s="35">
        <v>133.67736029000002</v>
      </c>
      <c r="AC197" s="35">
        <v>137.70447881000001</v>
      </c>
      <c r="AD197" s="35">
        <v>140.99223919000002</v>
      </c>
      <c r="AE197" s="35">
        <v>141.87130160000001</v>
      </c>
      <c r="AF197" s="35">
        <v>149.21016</v>
      </c>
      <c r="AG197" s="35">
        <v>135.18289844999998</v>
      </c>
      <c r="AH197" s="35">
        <v>120.42844097</v>
      </c>
      <c r="AI197" s="35">
        <v>117.87299684000001</v>
      </c>
      <c r="AJ197" s="35">
        <v>123.53557396999997</v>
      </c>
      <c r="AK197" s="35">
        <v>121.08814340000001</v>
      </c>
      <c r="AL197" s="35">
        <v>119.89263489</v>
      </c>
      <c r="AM197" s="35">
        <v>131.43654880000003</v>
      </c>
      <c r="AN197" s="35">
        <v>133.26192316000001</v>
      </c>
      <c r="AO197" s="35">
        <v>134.62977795999998</v>
      </c>
      <c r="AP197" s="35">
        <v>143.91470747</v>
      </c>
      <c r="AQ197" s="35">
        <v>154.22747731999999</v>
      </c>
      <c r="AR197" s="35">
        <v>161.26922435</v>
      </c>
      <c r="AS197" s="35">
        <v>147.75026470999998</v>
      </c>
      <c r="AT197" s="35">
        <v>128.53202905999999</v>
      </c>
      <c r="AU197" s="35">
        <v>122.65878130000003</v>
      </c>
      <c r="AV197" s="35">
        <v>126.34650177</v>
      </c>
      <c r="AW197" s="35">
        <v>128.31840477999998</v>
      </c>
    </row>
    <row r="198" spans="1:49" x14ac:dyDescent="0.2">
      <c r="A198" s="43" t="s">
        <v>49</v>
      </c>
      <c r="B198" s="35">
        <v>1026.96572148</v>
      </c>
      <c r="C198" s="35">
        <v>1003.91546897</v>
      </c>
      <c r="D198" s="35">
        <v>1024.0230675399998</v>
      </c>
      <c r="E198" s="35">
        <v>1036.2812092099998</v>
      </c>
      <c r="F198" s="35">
        <v>1010.7850681799999</v>
      </c>
      <c r="G198" s="35">
        <v>1044.84732637</v>
      </c>
      <c r="H198" s="35">
        <v>1050.9398468000002</v>
      </c>
      <c r="I198" s="35">
        <v>1039.5868770499999</v>
      </c>
      <c r="J198" s="35">
        <v>985.69407408999996</v>
      </c>
      <c r="K198" s="35">
        <v>960.16855512000018</v>
      </c>
      <c r="L198" s="35">
        <v>962.25950049999994</v>
      </c>
      <c r="M198" s="35">
        <v>970.64308654000001</v>
      </c>
      <c r="N198" s="35">
        <v>986.75104854000006</v>
      </c>
      <c r="O198" s="35">
        <v>979.17191803000014</v>
      </c>
      <c r="P198" s="35">
        <v>977.16863653999985</v>
      </c>
      <c r="Q198" s="35">
        <v>983.65491167999994</v>
      </c>
      <c r="R198" s="35">
        <v>986.20954986000004</v>
      </c>
      <c r="S198" s="35">
        <v>1025.7377146600002</v>
      </c>
      <c r="T198" s="35">
        <v>1034.4557059300002</v>
      </c>
      <c r="U198" s="35">
        <v>1018.4093545699999</v>
      </c>
      <c r="V198" s="35">
        <v>962.22241578000001</v>
      </c>
      <c r="W198" s="35">
        <v>936.60216149000007</v>
      </c>
      <c r="X198" s="35">
        <v>946.23847640000008</v>
      </c>
      <c r="Y198" s="35">
        <v>926.3247644300003</v>
      </c>
      <c r="Z198" s="35">
        <v>929.9199839300004</v>
      </c>
      <c r="AA198" s="35">
        <v>931.46016430999998</v>
      </c>
      <c r="AB198" s="35">
        <v>934.09214173999999</v>
      </c>
      <c r="AC198" s="35">
        <v>938.71564476000015</v>
      </c>
      <c r="AD198" s="35">
        <v>920.50645013000008</v>
      </c>
      <c r="AE198" s="35">
        <v>962.2797764899999</v>
      </c>
      <c r="AF198" s="35">
        <v>955.62830579999979</v>
      </c>
      <c r="AG198" s="35">
        <v>964.69603412000004</v>
      </c>
      <c r="AH198" s="35">
        <v>906.49878152999986</v>
      </c>
      <c r="AI198" s="35">
        <v>900.65222217999985</v>
      </c>
      <c r="AJ198" s="35">
        <v>904.70189945000004</v>
      </c>
      <c r="AK198" s="35">
        <v>913.23651297999993</v>
      </c>
      <c r="AL198" s="35">
        <v>939.47590306999984</v>
      </c>
      <c r="AM198" s="35">
        <v>928.72266635000005</v>
      </c>
      <c r="AN198" s="35">
        <v>938.74919836000015</v>
      </c>
      <c r="AO198" s="35">
        <v>946.95217471000001</v>
      </c>
      <c r="AP198" s="35">
        <v>920.56328366000002</v>
      </c>
      <c r="AQ198" s="35">
        <v>958.05565031999993</v>
      </c>
      <c r="AR198" s="35">
        <v>980.5092568299998</v>
      </c>
      <c r="AS198" s="35">
        <v>987.02233125000009</v>
      </c>
      <c r="AT198" s="35">
        <v>927.40122863999989</v>
      </c>
      <c r="AU198" s="35">
        <v>922.62120794000009</v>
      </c>
      <c r="AV198" s="35">
        <v>936.46109577999971</v>
      </c>
      <c r="AW198" s="35">
        <v>906.97911343999988</v>
      </c>
    </row>
    <row r="199" spans="1:49" x14ac:dyDescent="0.2">
      <c r="A199" s="43" t="s">
        <v>53</v>
      </c>
      <c r="B199" s="35">
        <v>0</v>
      </c>
      <c r="C199" s="35">
        <v>0</v>
      </c>
      <c r="D199" s="35">
        <v>0</v>
      </c>
      <c r="E199" s="35">
        <v>0.55467710999999997</v>
      </c>
      <c r="F199" s="35">
        <v>0.65870865999999995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0.37368137000000001</v>
      </c>
      <c r="AD199" s="35">
        <v>0.35822429</v>
      </c>
      <c r="AE199" s="35">
        <v>0</v>
      </c>
      <c r="AF199" s="35">
        <v>0</v>
      </c>
      <c r="AG199" s="35">
        <v>0</v>
      </c>
      <c r="AH199" s="35">
        <v>0</v>
      </c>
      <c r="AI199" s="35">
        <v>0.47161486000000002</v>
      </c>
      <c r="AJ199" s="35">
        <v>0.47693055000000001</v>
      </c>
      <c r="AK199" s="35">
        <v>0.48596307</v>
      </c>
      <c r="AL199" s="35">
        <v>0.56401371</v>
      </c>
      <c r="AM199" s="35">
        <v>0</v>
      </c>
      <c r="AN199" s="35">
        <v>0.56960235999999997</v>
      </c>
      <c r="AO199" s="35">
        <v>0</v>
      </c>
      <c r="AP199" s="35">
        <v>1.00187515</v>
      </c>
      <c r="AQ199" s="35">
        <v>1.6167313000000001</v>
      </c>
      <c r="AR199" s="35">
        <v>0</v>
      </c>
      <c r="AS199" s="35">
        <v>0.46875169999999999</v>
      </c>
      <c r="AT199" s="35">
        <v>1.38952549</v>
      </c>
      <c r="AU199" s="35">
        <v>1.5314508299999998</v>
      </c>
      <c r="AV199" s="35">
        <v>2.1101242500000001</v>
      </c>
      <c r="AW199" s="35">
        <v>0</v>
      </c>
    </row>
    <row r="200" spans="1:49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</row>
    <row r="201" spans="1:49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</row>
    <row r="202" spans="1:49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</row>
    <row r="203" spans="1:49" x14ac:dyDescent="0.2">
      <c r="A203" s="43" t="s">
        <v>52</v>
      </c>
      <c r="B203" s="35">
        <v>30.419578245149143</v>
      </c>
      <c r="C203" s="35">
        <v>28.792636067963223</v>
      </c>
      <c r="D203" s="35">
        <v>29.720248458739018</v>
      </c>
      <c r="E203" s="35">
        <v>31.654166900514529</v>
      </c>
      <c r="F203" s="35">
        <v>33.775563726373484</v>
      </c>
      <c r="G203" s="35">
        <v>34.487398711296741</v>
      </c>
      <c r="H203" s="35">
        <v>34.323703003514375</v>
      </c>
      <c r="I203" s="35">
        <v>36.03231201738808</v>
      </c>
      <c r="J203" s="35">
        <v>35.054159202560285</v>
      </c>
      <c r="K203" s="35">
        <v>35.979928221303823</v>
      </c>
      <c r="L203" s="35">
        <v>33.940020645069126</v>
      </c>
      <c r="M203" s="35">
        <v>33.569067644400356</v>
      </c>
      <c r="N203" s="35">
        <v>33.169171851883547</v>
      </c>
      <c r="O203" s="35">
        <v>32.993400280448057</v>
      </c>
      <c r="P203" s="35">
        <v>32.868609765977268</v>
      </c>
      <c r="Q203" s="35">
        <v>35.87390093505622</v>
      </c>
      <c r="R203" s="35">
        <v>33.45082190208182</v>
      </c>
      <c r="S203" s="35">
        <v>35.352058616200402</v>
      </c>
      <c r="T203" s="35">
        <v>34.579679370731078</v>
      </c>
      <c r="U203" s="35">
        <v>34.01404870248372</v>
      </c>
      <c r="V203" s="35">
        <v>32.401913255240125</v>
      </c>
      <c r="W203" s="35">
        <v>29.93229380265311</v>
      </c>
      <c r="X203" s="35">
        <v>32.065347392290548</v>
      </c>
      <c r="Y203" s="35">
        <v>30.79784869681702</v>
      </c>
      <c r="Z203" s="35">
        <v>29.100206507073334</v>
      </c>
      <c r="AA203" s="35">
        <v>29.802537258432505</v>
      </c>
      <c r="AB203" s="35">
        <v>29.298318242468081</v>
      </c>
      <c r="AC203" s="35">
        <v>30.819936586165014</v>
      </c>
      <c r="AD203" s="35">
        <v>30.881234202502689</v>
      </c>
      <c r="AE203" s="35">
        <v>32.080726583872</v>
      </c>
      <c r="AF203" s="35">
        <v>31.967302563592355</v>
      </c>
      <c r="AG203" s="35">
        <v>35.186354281523577</v>
      </c>
      <c r="AH203" s="35">
        <v>33.712009391369044</v>
      </c>
      <c r="AI203" s="35">
        <v>33.003871132864155</v>
      </c>
      <c r="AJ203" s="35">
        <v>31.170173066508887</v>
      </c>
      <c r="AK203" s="35">
        <v>30.275286498587228</v>
      </c>
      <c r="AL203" s="35">
        <v>32.991498765804835</v>
      </c>
      <c r="AM203" s="35">
        <v>31.320060057701532</v>
      </c>
      <c r="AN203" s="35">
        <v>31.833858925540714</v>
      </c>
      <c r="AO203" s="35">
        <v>31.293631839604156</v>
      </c>
      <c r="AP203" s="35">
        <v>29.702922494807964</v>
      </c>
      <c r="AQ203" s="35">
        <v>28.084078327279876</v>
      </c>
      <c r="AR203" s="35">
        <v>32.129217809812225</v>
      </c>
      <c r="AS203" s="35">
        <v>32.479309427818073</v>
      </c>
      <c r="AT203" s="35">
        <v>32.677955608710512</v>
      </c>
      <c r="AU203" s="35">
        <v>33.184857510257579</v>
      </c>
      <c r="AV203" s="35">
        <v>32.001309748613131</v>
      </c>
      <c r="AW203" s="35">
        <v>30.994063913303016</v>
      </c>
    </row>
    <row r="204" spans="1:49" x14ac:dyDescent="0.2">
      <c r="A204" s="43" t="s">
        <v>51</v>
      </c>
      <c r="B204" s="35">
        <v>42.461087102227289</v>
      </c>
      <c r="C204" s="35">
        <v>45.552224330267947</v>
      </c>
      <c r="D204" s="35">
        <v>42.11574163100456</v>
      </c>
      <c r="E204" s="35">
        <v>42.672504126939295</v>
      </c>
      <c r="F204" s="35">
        <v>41.880144260016955</v>
      </c>
      <c r="G204" s="35">
        <v>41.308402334288928</v>
      </c>
      <c r="H204" s="35">
        <v>44.243995526377013</v>
      </c>
      <c r="I204" s="35">
        <v>46.229744455071838</v>
      </c>
      <c r="J204" s="35">
        <v>46.755732524612434</v>
      </c>
      <c r="K204" s="35">
        <v>45.648155802194815</v>
      </c>
      <c r="L204" s="35">
        <v>44.769937860031646</v>
      </c>
      <c r="M204" s="35">
        <v>42.751960715469586</v>
      </c>
      <c r="N204" s="35">
        <v>41.17390003568994</v>
      </c>
      <c r="O204" s="35">
        <v>42.085800166776174</v>
      </c>
      <c r="P204" s="35">
        <v>41.461887115798596</v>
      </c>
      <c r="Q204" s="35">
        <v>40.414260709467584</v>
      </c>
      <c r="R204" s="35">
        <v>39.183337765316097</v>
      </c>
      <c r="S204" s="35">
        <v>39.231653543783978</v>
      </c>
      <c r="T204" s="35">
        <v>43.850701153392912</v>
      </c>
      <c r="U204" s="35">
        <v>42.420118360147697</v>
      </c>
      <c r="V204" s="35">
        <v>41.467680728371228</v>
      </c>
      <c r="W204" s="35">
        <v>40.275976074865135</v>
      </c>
      <c r="X204" s="35">
        <v>40.548522052308527</v>
      </c>
      <c r="Y204" s="35">
        <v>38.972037805624346</v>
      </c>
      <c r="Z204" s="35">
        <v>40.554316135915201</v>
      </c>
      <c r="AA204" s="35">
        <v>38.498430782531628</v>
      </c>
      <c r="AB204" s="35">
        <v>41.509295227007478</v>
      </c>
      <c r="AC204" s="35">
        <v>40.143416926909097</v>
      </c>
      <c r="AD204" s="35">
        <v>40.375284961294135</v>
      </c>
      <c r="AE204" s="35">
        <v>42.109350568333056</v>
      </c>
      <c r="AF204" s="35">
        <v>42.888385804327591</v>
      </c>
      <c r="AG204" s="35">
        <v>43.457769166830055</v>
      </c>
      <c r="AH204" s="35">
        <v>39.841780862135558</v>
      </c>
      <c r="AI204" s="35">
        <v>38.945471987418223</v>
      </c>
      <c r="AJ204" s="35">
        <v>38.856276650100767</v>
      </c>
      <c r="AK204" s="35">
        <v>39.123631191741502</v>
      </c>
      <c r="AL204" s="35">
        <v>41.981806750272895</v>
      </c>
      <c r="AM204" s="35">
        <v>39.709923714350417</v>
      </c>
      <c r="AN204" s="35">
        <v>40.598888700896424</v>
      </c>
      <c r="AO204" s="35">
        <v>40.107486366122053</v>
      </c>
      <c r="AP204" s="35">
        <v>40.970924645850268</v>
      </c>
      <c r="AQ204" s="35">
        <v>41.665794723142405</v>
      </c>
      <c r="AR204" s="35">
        <v>43.250951773929884</v>
      </c>
      <c r="AS204" s="35">
        <v>46.016416629092902</v>
      </c>
      <c r="AT204" s="35">
        <v>44.144895377687533</v>
      </c>
      <c r="AU204" s="35">
        <v>43.562371823911263</v>
      </c>
      <c r="AV204" s="35">
        <v>40.28382687354398</v>
      </c>
      <c r="AW204" s="35">
        <v>39.704626490239086</v>
      </c>
    </row>
    <row r="205" spans="1:49" x14ac:dyDescent="0.2">
      <c r="A205" s="43" t="s">
        <v>50</v>
      </c>
      <c r="B205" s="35">
        <v>48.472217650234377</v>
      </c>
      <c r="C205" s="35">
        <v>44.681063224130781</v>
      </c>
      <c r="D205" s="35">
        <v>48.150871534997833</v>
      </c>
      <c r="E205" s="35">
        <v>49.968028194169712</v>
      </c>
      <c r="F205" s="35">
        <v>49.898702160365119</v>
      </c>
      <c r="G205" s="35">
        <v>50.079362495767185</v>
      </c>
      <c r="H205" s="35">
        <v>54.627148321381611</v>
      </c>
      <c r="I205" s="35">
        <v>56.03045469935374</v>
      </c>
      <c r="J205" s="35">
        <v>42.069046105085484</v>
      </c>
      <c r="K205" s="35">
        <v>43.866910686389339</v>
      </c>
      <c r="L205" s="35">
        <v>43.850534433999641</v>
      </c>
      <c r="M205" s="35">
        <v>43.244617563268697</v>
      </c>
      <c r="N205" s="35">
        <v>44.063128717229588</v>
      </c>
      <c r="O205" s="35">
        <v>46.218248873153748</v>
      </c>
      <c r="P205" s="35">
        <v>45.479813501914805</v>
      </c>
      <c r="Q205" s="35">
        <v>47.680447913141933</v>
      </c>
      <c r="R205" s="35">
        <v>48.283747815020895</v>
      </c>
      <c r="S205" s="35">
        <v>51.888806280361152</v>
      </c>
      <c r="T205" s="35">
        <v>56.017057033694108</v>
      </c>
      <c r="U205" s="35">
        <v>58.936632414859425</v>
      </c>
      <c r="V205" s="35">
        <v>50.018050626882193</v>
      </c>
      <c r="W205" s="35">
        <v>49.610484680050583</v>
      </c>
      <c r="X205" s="35">
        <v>48.748917579162224</v>
      </c>
      <c r="Y205" s="35">
        <v>47.204533384851274</v>
      </c>
      <c r="Z205" s="35">
        <v>47.220869308035496</v>
      </c>
      <c r="AA205" s="35">
        <v>46.619369639337414</v>
      </c>
      <c r="AB205" s="35">
        <v>46.776402643616571</v>
      </c>
      <c r="AC205" s="35">
        <v>49.139098183839081</v>
      </c>
      <c r="AD205" s="35">
        <v>49.686313879091564</v>
      </c>
      <c r="AE205" s="35">
        <v>51.442941933304887</v>
      </c>
      <c r="AF205" s="35">
        <v>54.886024932963636</v>
      </c>
      <c r="AG205" s="35">
        <v>53.48791076608407</v>
      </c>
      <c r="AH205" s="35">
        <v>43.93630754746026</v>
      </c>
      <c r="AI205" s="35">
        <v>43.576427185245194</v>
      </c>
      <c r="AJ205" s="35">
        <v>47.270985203635924</v>
      </c>
      <c r="AK205" s="35">
        <v>45.217799831511407</v>
      </c>
      <c r="AL205" s="35">
        <v>43.8400095466897</v>
      </c>
      <c r="AM205" s="35">
        <v>46.670046050840021</v>
      </c>
      <c r="AN205" s="35">
        <v>44.803529111009091</v>
      </c>
      <c r="AO205" s="35">
        <v>46.49652482663214</v>
      </c>
      <c r="AP205" s="35">
        <v>49.994685759004525</v>
      </c>
      <c r="AQ205" s="35">
        <v>52.606139896877892</v>
      </c>
      <c r="AR205" s="35">
        <v>52.892079670890226</v>
      </c>
      <c r="AS205" s="35">
        <v>58.700188504330612</v>
      </c>
      <c r="AT205" s="35">
        <v>45.951716558405515</v>
      </c>
      <c r="AU205" s="35">
        <v>45.645129542687762</v>
      </c>
      <c r="AV205" s="35">
        <v>41.421903661714701</v>
      </c>
      <c r="AW205" s="35">
        <v>40.363849093899873</v>
      </c>
    </row>
    <row r="206" spans="1:49" x14ac:dyDescent="0.2">
      <c r="A206" s="43" t="s">
        <v>49</v>
      </c>
      <c r="B206" s="35">
        <v>73.652177614298608</v>
      </c>
      <c r="C206" s="35">
        <v>53.703057591865203</v>
      </c>
      <c r="D206" s="35">
        <v>71.041121408400699</v>
      </c>
      <c r="E206" s="35">
        <v>74.676550068993905</v>
      </c>
      <c r="F206" s="35">
        <v>77.268315505886434</v>
      </c>
      <c r="G206" s="35">
        <v>69.765382129870034</v>
      </c>
      <c r="H206" s="35">
        <v>73.742945320915325</v>
      </c>
      <c r="I206" s="35">
        <v>64.72848827896847</v>
      </c>
      <c r="J206" s="35">
        <v>77.862750432565363</v>
      </c>
      <c r="K206" s="35">
        <v>43.841047507207072</v>
      </c>
      <c r="L206" s="35">
        <v>53.002008740519848</v>
      </c>
      <c r="M206" s="35">
        <v>28.169265271202004</v>
      </c>
      <c r="N206" s="35">
        <v>40.858330220261877</v>
      </c>
      <c r="O206" s="35">
        <v>62.360036859459811</v>
      </c>
      <c r="P206" s="35">
        <v>58.081880670985832</v>
      </c>
      <c r="Q206" s="35">
        <v>62.741600110267761</v>
      </c>
      <c r="R206" s="35">
        <v>65.900046247007168</v>
      </c>
      <c r="S206" s="35">
        <v>71.176105464082227</v>
      </c>
      <c r="T206" s="35">
        <v>69.266858437850658</v>
      </c>
      <c r="U206" s="35">
        <v>65.865125592167587</v>
      </c>
      <c r="V206" s="35">
        <v>48.710795599496414</v>
      </c>
      <c r="W206" s="35">
        <v>52.321847475630136</v>
      </c>
      <c r="X206" s="35">
        <v>62.705174572386113</v>
      </c>
      <c r="Y206" s="35">
        <v>67.966265916731203</v>
      </c>
      <c r="Z206" s="35">
        <v>67.866386562002134</v>
      </c>
      <c r="AA206" s="35">
        <v>70.280615497101593</v>
      </c>
      <c r="AB206" s="35">
        <v>67.042058750907884</v>
      </c>
      <c r="AC206" s="35">
        <v>73.34384452155895</v>
      </c>
      <c r="AD206" s="35">
        <v>68.587729221601506</v>
      </c>
      <c r="AE206" s="35">
        <v>72.443660702147866</v>
      </c>
      <c r="AF206" s="35">
        <v>68.562264362695629</v>
      </c>
      <c r="AG206" s="35">
        <v>62.478198572571941</v>
      </c>
      <c r="AH206" s="35">
        <v>66.910743853864972</v>
      </c>
      <c r="AI206" s="35">
        <v>44.209754810388588</v>
      </c>
      <c r="AJ206" s="35">
        <v>81.926214104780598</v>
      </c>
      <c r="AK206" s="35">
        <v>45.696586844610998</v>
      </c>
      <c r="AL206" s="35">
        <v>47.262804366983431</v>
      </c>
      <c r="AM206" s="35">
        <v>36.06072832848168</v>
      </c>
      <c r="AN206" s="35">
        <v>72.131081824797121</v>
      </c>
      <c r="AO206" s="35">
        <v>68.248197528410074</v>
      </c>
      <c r="AP206" s="35">
        <v>65.142629186190931</v>
      </c>
      <c r="AQ206" s="35">
        <v>67.943910863552333</v>
      </c>
      <c r="AR206" s="35">
        <v>75.161582702560409</v>
      </c>
      <c r="AS206" s="35">
        <v>74.219538804779802</v>
      </c>
      <c r="AT206" s="35">
        <v>72.30182900883382</v>
      </c>
      <c r="AU206" s="35">
        <v>58.780872463723369</v>
      </c>
      <c r="AV206" s="35">
        <v>46.11787386783525</v>
      </c>
      <c r="AW206" s="35">
        <v>50.279396254918709</v>
      </c>
    </row>
    <row r="207" spans="1:49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100</v>
      </c>
      <c r="AM207" s="35">
        <v>0</v>
      </c>
      <c r="AN207" s="35">
        <v>0</v>
      </c>
      <c r="AO207" s="35">
        <v>7.7092808903341732</v>
      </c>
      <c r="AP207" s="35">
        <v>6.2879778744738744</v>
      </c>
      <c r="AQ207" s="35">
        <v>9.7725731876809867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</row>
    <row r="208" spans="1:49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</row>
    <row r="209" spans="1:49" x14ac:dyDescent="0.2">
      <c r="A209" s="43" t="s">
        <v>52</v>
      </c>
      <c r="B209" s="35">
        <v>2.7634230346790867</v>
      </c>
      <c r="C209" s="35">
        <v>8.4789154033645993</v>
      </c>
      <c r="D209" s="35">
        <v>13.368326994760396</v>
      </c>
      <c r="E209" s="35">
        <v>2.686059462792362</v>
      </c>
      <c r="F209" s="35">
        <v>21.777245039031122</v>
      </c>
      <c r="G209" s="35">
        <v>41.927550463487442</v>
      </c>
      <c r="H209" s="35">
        <v>48.084830104721611</v>
      </c>
      <c r="I209" s="35">
        <v>52.041753909318068</v>
      </c>
      <c r="J209" s="35">
        <v>41.729500794954909</v>
      </c>
      <c r="K209" s="35">
        <v>44.878183641687528</v>
      </c>
      <c r="L209" s="35">
        <v>26.569144637706042</v>
      </c>
      <c r="M209" s="35">
        <v>31.067388978342876</v>
      </c>
      <c r="N209" s="35">
        <v>32.40962692093359</v>
      </c>
      <c r="O209" s="35">
        <v>13.630049367666903</v>
      </c>
      <c r="P209" s="35">
        <v>41.037389101662022</v>
      </c>
      <c r="Q209" s="35">
        <v>49.028264145259506</v>
      </c>
      <c r="R209" s="35">
        <v>36.819297735470016</v>
      </c>
      <c r="S209" s="35">
        <v>15.311812440628614</v>
      </c>
      <c r="T209" s="35">
        <v>22.190263281199961</v>
      </c>
      <c r="U209" s="35">
        <v>66.564628421645921</v>
      </c>
      <c r="V209" s="35">
        <v>32.514103431704036</v>
      </c>
      <c r="W209" s="35">
        <v>64.255432066161816</v>
      </c>
      <c r="X209" s="35">
        <v>48.609990983636955</v>
      </c>
      <c r="Y209" s="35">
        <v>34.978144535123405</v>
      </c>
      <c r="Z209" s="35">
        <v>53.508308410142732</v>
      </c>
      <c r="AA209" s="35">
        <v>48.662302069190602</v>
      </c>
      <c r="AB209" s="35">
        <v>32.117528871853587</v>
      </c>
      <c r="AC209" s="35">
        <v>38.371629100149484</v>
      </c>
      <c r="AD209" s="35">
        <v>32.982124453823261</v>
      </c>
      <c r="AE209" s="35">
        <v>30.961677994235409</v>
      </c>
      <c r="AF209" s="35">
        <v>38.2934753534416</v>
      </c>
      <c r="AG209" s="35">
        <v>17.108699427291025</v>
      </c>
      <c r="AH209" s="35">
        <v>33.496664812539784</v>
      </c>
      <c r="AI209" s="35">
        <v>30.665084236904789</v>
      </c>
      <c r="AJ209" s="35">
        <v>44.203220835831004</v>
      </c>
      <c r="AK209" s="35">
        <v>23.53480580001473</v>
      </c>
      <c r="AL209" s="35">
        <v>25.494411617259242</v>
      </c>
      <c r="AM209" s="35">
        <v>31.973272888687081</v>
      </c>
      <c r="AN209" s="35">
        <v>22.582578905515387</v>
      </c>
      <c r="AO209" s="35">
        <v>9.7831658010324976</v>
      </c>
      <c r="AP209" s="35">
        <v>50.408946440246019</v>
      </c>
      <c r="AQ209" s="35">
        <v>42.940547015102766</v>
      </c>
      <c r="AR209" s="35">
        <v>42.060277312427594</v>
      </c>
      <c r="AS209" s="35">
        <v>45.843955655115444</v>
      </c>
      <c r="AT209" s="35">
        <v>44.01742707537791</v>
      </c>
      <c r="AU209" s="35">
        <v>66.752780816770525</v>
      </c>
      <c r="AV209" s="35">
        <v>78.754595384510452</v>
      </c>
      <c r="AW209" s="35">
        <v>56.943643430547361</v>
      </c>
    </row>
    <row r="210" spans="1:49" x14ac:dyDescent="0.2">
      <c r="A210" s="43" t="s">
        <v>51</v>
      </c>
      <c r="B210" s="35">
        <v>55.415292382325575</v>
      </c>
      <c r="C210" s="35">
        <v>53.136029020318389</v>
      </c>
      <c r="D210" s="35">
        <v>58.200494898363978</v>
      </c>
      <c r="E210" s="35">
        <v>44.766713643136512</v>
      </c>
      <c r="F210" s="35">
        <v>45.110469682693413</v>
      </c>
      <c r="G210" s="35">
        <v>27.442743773147075</v>
      </c>
      <c r="H210" s="35">
        <v>46.102855238258464</v>
      </c>
      <c r="I210" s="35">
        <v>48.299778272731324</v>
      </c>
      <c r="J210" s="35">
        <v>57.677661907201653</v>
      </c>
      <c r="K210" s="35">
        <v>46.531414933040409</v>
      </c>
      <c r="L210" s="35">
        <v>66.437456091463304</v>
      </c>
      <c r="M210" s="35">
        <v>41.874356225319012</v>
      </c>
      <c r="N210" s="35">
        <v>55.162180007468521</v>
      </c>
      <c r="O210" s="35">
        <v>51.919969367604743</v>
      </c>
      <c r="P210" s="35">
        <v>59.166637096142857</v>
      </c>
      <c r="Q210" s="35">
        <v>63.04009819116807</v>
      </c>
      <c r="R210" s="35">
        <v>41.572947708699374</v>
      </c>
      <c r="S210" s="35">
        <v>67.627065241462262</v>
      </c>
      <c r="T210" s="35">
        <v>65.966312493797503</v>
      </c>
      <c r="U210" s="35">
        <v>54.996642625060964</v>
      </c>
      <c r="V210" s="35">
        <v>40.887215735781865</v>
      </c>
      <c r="W210" s="35">
        <v>53.750664135153514</v>
      </c>
      <c r="X210" s="35">
        <v>44.73268875797956</v>
      </c>
      <c r="Y210" s="35">
        <v>43.059734126227866</v>
      </c>
      <c r="Z210" s="35">
        <v>48.489482763072274</v>
      </c>
      <c r="AA210" s="35">
        <v>43.942912856813862</v>
      </c>
      <c r="AB210" s="35">
        <v>38.597047133394142</v>
      </c>
      <c r="AC210" s="35">
        <v>52.199220956716843</v>
      </c>
      <c r="AD210" s="35">
        <v>68.350006625787032</v>
      </c>
      <c r="AE210" s="35">
        <v>54.939775925852921</v>
      </c>
      <c r="AF210" s="35">
        <v>59.71270124529989</v>
      </c>
      <c r="AG210" s="35">
        <v>55.314567237849431</v>
      </c>
      <c r="AH210" s="35">
        <v>41.946624248923655</v>
      </c>
      <c r="AI210" s="35">
        <v>50.739247686659425</v>
      </c>
      <c r="AJ210" s="35">
        <v>57.329826605510213</v>
      </c>
      <c r="AK210" s="35">
        <v>43.983202381147592</v>
      </c>
      <c r="AL210" s="35">
        <v>51.336031546465911</v>
      </c>
      <c r="AM210" s="35">
        <v>58.500367649582564</v>
      </c>
      <c r="AN210" s="35">
        <v>40.99015731278503</v>
      </c>
      <c r="AO210" s="35">
        <v>55.723799949085318</v>
      </c>
      <c r="AP210" s="35">
        <v>55.223928082346383</v>
      </c>
      <c r="AQ210" s="35">
        <v>51.802988017149602</v>
      </c>
      <c r="AR210" s="35">
        <v>57.280450463317237</v>
      </c>
      <c r="AS210" s="35">
        <v>54.21290740563407</v>
      </c>
      <c r="AT210" s="35">
        <v>73.664471225775912</v>
      </c>
      <c r="AU210" s="35">
        <v>59.540864869163599</v>
      </c>
      <c r="AV210" s="35">
        <v>58.24514236226814</v>
      </c>
      <c r="AW210" s="35">
        <v>50.37396581864629</v>
      </c>
    </row>
    <row r="211" spans="1:49" x14ac:dyDescent="0.2">
      <c r="A211" s="43" t="s">
        <v>50</v>
      </c>
      <c r="B211" s="35">
        <v>56.53456432748446</v>
      </c>
      <c r="C211" s="35">
        <v>70.500952302020494</v>
      </c>
      <c r="D211" s="35">
        <v>66.731820038719761</v>
      </c>
      <c r="E211" s="35">
        <v>77.762316733213751</v>
      </c>
      <c r="F211" s="35">
        <v>72.280827098618005</v>
      </c>
      <c r="G211" s="35">
        <v>57.515712602269112</v>
      </c>
      <c r="H211" s="35">
        <v>48.830507063782363</v>
      </c>
      <c r="I211" s="35">
        <v>56.146215120711609</v>
      </c>
      <c r="J211" s="35">
        <v>45.335244696717105</v>
      </c>
      <c r="K211" s="35">
        <v>35.468089143347193</v>
      </c>
      <c r="L211" s="35">
        <v>46.508112931100705</v>
      </c>
      <c r="M211" s="35">
        <v>57.052962316529374</v>
      </c>
      <c r="N211" s="35">
        <v>55.34317997538718</v>
      </c>
      <c r="O211" s="35">
        <v>51.417552109548517</v>
      </c>
      <c r="P211" s="35">
        <v>54.79473532293818</v>
      </c>
      <c r="Q211" s="35">
        <v>67.46653586883069</v>
      </c>
      <c r="R211" s="35">
        <v>58.360942764586369</v>
      </c>
      <c r="S211" s="35">
        <v>61.881886306033415</v>
      </c>
      <c r="T211" s="35">
        <v>57.278199240337649</v>
      </c>
      <c r="U211" s="35">
        <v>46.991583074080012</v>
      </c>
      <c r="V211" s="35">
        <v>44.698276510268037</v>
      </c>
      <c r="W211" s="35">
        <v>28.887704060694592</v>
      </c>
      <c r="X211" s="35">
        <v>41.167345431759742</v>
      </c>
      <c r="Y211" s="35">
        <v>41.534694552224963</v>
      </c>
      <c r="Z211" s="35">
        <v>52.233237575991112</v>
      </c>
      <c r="AA211" s="35">
        <v>32.375259803534348</v>
      </c>
      <c r="AB211" s="35">
        <v>46.896731560700324</v>
      </c>
      <c r="AC211" s="35">
        <v>49.779383053511211</v>
      </c>
      <c r="AD211" s="35">
        <v>56.989586289355174</v>
      </c>
      <c r="AE211" s="35">
        <v>52.474763323078463</v>
      </c>
      <c r="AF211" s="35">
        <v>68.142278929430148</v>
      </c>
      <c r="AG211" s="35">
        <v>48.091880651301132</v>
      </c>
      <c r="AH211" s="35">
        <v>48.160516210616336</v>
      </c>
      <c r="AI211" s="35">
        <v>44.345301582777616</v>
      </c>
      <c r="AJ211" s="35">
        <v>57.747470141587179</v>
      </c>
      <c r="AK211" s="35">
        <v>53.23213578822471</v>
      </c>
      <c r="AL211" s="35">
        <v>53.480545171422911</v>
      </c>
      <c r="AM211" s="35">
        <v>47.341005292376657</v>
      </c>
      <c r="AN211" s="35">
        <v>57.782957983415251</v>
      </c>
      <c r="AO211" s="35">
        <v>57.887688330623298</v>
      </c>
      <c r="AP211" s="35">
        <v>54.844262417746869</v>
      </c>
      <c r="AQ211" s="35">
        <v>56.36501896632393</v>
      </c>
      <c r="AR211" s="35">
        <v>68.548975528994134</v>
      </c>
      <c r="AS211" s="35">
        <v>62.441561802695254</v>
      </c>
      <c r="AT211" s="35">
        <v>50.147122117103592</v>
      </c>
      <c r="AU211" s="35">
        <v>52.413827371574463</v>
      </c>
      <c r="AV211" s="35">
        <v>54.966333271499025</v>
      </c>
      <c r="AW211" s="35">
        <v>60.055856277684917</v>
      </c>
    </row>
    <row r="212" spans="1:49" x14ac:dyDescent="0.2">
      <c r="A212" s="43" t="s">
        <v>49</v>
      </c>
      <c r="B212" s="35">
        <v>64.366178670232316</v>
      </c>
      <c r="C212" s="35">
        <v>64.475755111536458</v>
      </c>
      <c r="D212" s="35">
        <v>64.038152076310908</v>
      </c>
      <c r="E212" s="35">
        <v>64.020707203460461</v>
      </c>
      <c r="F212" s="35">
        <v>64.527990880449309</v>
      </c>
      <c r="G212" s="35">
        <v>69.075007310087216</v>
      </c>
      <c r="H212" s="35">
        <v>69.171690786694356</v>
      </c>
      <c r="I212" s="35">
        <v>69.341972817370078</v>
      </c>
      <c r="J212" s="35">
        <v>61.030716316414292</v>
      </c>
      <c r="K212" s="35">
        <v>60.061837023195672</v>
      </c>
      <c r="L212" s="35">
        <v>60.474766540748917</v>
      </c>
      <c r="M212" s="35">
        <v>60.79818783118143</v>
      </c>
      <c r="N212" s="35">
        <v>63.076224942340197</v>
      </c>
      <c r="O212" s="35">
        <v>62.424868004932179</v>
      </c>
      <c r="P212" s="35">
        <v>63.601376589696237</v>
      </c>
      <c r="Q212" s="35">
        <v>64.270578452050614</v>
      </c>
      <c r="R212" s="35">
        <v>64.056634269430319</v>
      </c>
      <c r="S212" s="35">
        <v>65.470807004067424</v>
      </c>
      <c r="T212" s="35">
        <v>68.221551744331308</v>
      </c>
      <c r="U212" s="35">
        <v>67.995770990203823</v>
      </c>
      <c r="V212" s="35">
        <v>59.000790600633721</v>
      </c>
      <c r="W212" s="35">
        <v>60.404171274150421</v>
      </c>
      <c r="X212" s="35">
        <v>62.969009758314655</v>
      </c>
      <c r="Y212" s="35">
        <v>61.636556293101549</v>
      </c>
      <c r="Z212" s="35">
        <v>62.916499594352572</v>
      </c>
      <c r="AA212" s="35">
        <v>59.357048543551457</v>
      </c>
      <c r="AB212" s="35">
        <v>60.954930525806631</v>
      </c>
      <c r="AC212" s="35">
        <v>60.183309361170068</v>
      </c>
      <c r="AD212" s="35">
        <v>64.246511827948595</v>
      </c>
      <c r="AE212" s="35">
        <v>64.58083880123327</v>
      </c>
      <c r="AF212" s="35">
        <v>68.547032003437735</v>
      </c>
      <c r="AG212" s="35">
        <v>69.607057648548192</v>
      </c>
      <c r="AH212" s="35">
        <v>59.464879455362471</v>
      </c>
      <c r="AI212" s="35">
        <v>60.315202599883847</v>
      </c>
      <c r="AJ212" s="35">
        <v>60.345325668027471</v>
      </c>
      <c r="AK212" s="35">
        <v>58.822056507266481</v>
      </c>
      <c r="AL212" s="35">
        <v>62.429918070522248</v>
      </c>
      <c r="AM212" s="35">
        <v>60.740538119246715</v>
      </c>
      <c r="AN212" s="35">
        <v>62.328530176358697</v>
      </c>
      <c r="AO212" s="35">
        <v>62.10994485121082</v>
      </c>
      <c r="AP212" s="35">
        <v>63.162846904764372</v>
      </c>
      <c r="AQ212" s="35">
        <v>65.424914882126444</v>
      </c>
      <c r="AR212" s="35">
        <v>65.615884980058794</v>
      </c>
      <c r="AS212" s="35">
        <v>68.189285597525085</v>
      </c>
      <c r="AT212" s="35">
        <v>60.136727081610374</v>
      </c>
      <c r="AU212" s="35">
        <v>61.422373886721701</v>
      </c>
      <c r="AV212" s="35">
        <v>60.557863074821618</v>
      </c>
      <c r="AW212" s="35">
        <v>58.822415953515431</v>
      </c>
    </row>
    <row r="213" spans="1:49" x14ac:dyDescent="0.2">
      <c r="A213" s="43" t="s">
        <v>53</v>
      </c>
      <c r="B213" s="35">
        <v>0</v>
      </c>
      <c r="C213" s="35">
        <v>0</v>
      </c>
      <c r="D213" s="35">
        <v>0</v>
      </c>
      <c r="E213" s="35">
        <v>0</v>
      </c>
      <c r="F213" s="35">
        <v>100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41.526712184947115</v>
      </c>
      <c r="AA213" s="35">
        <v>100</v>
      </c>
      <c r="AB213" s="35">
        <v>100</v>
      </c>
      <c r="AC213" s="35">
        <v>100</v>
      </c>
      <c r="AD213" s="35">
        <v>66.439270696574894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35">
        <v>0</v>
      </c>
      <c r="AM213" s="35">
        <v>0</v>
      </c>
      <c r="AN213" s="35">
        <v>0</v>
      </c>
      <c r="AO213" s="35">
        <v>0</v>
      </c>
      <c r="AP213" s="35">
        <v>47.469897415745265</v>
      </c>
      <c r="AQ213" s="35">
        <v>100</v>
      </c>
      <c r="AR213" s="35">
        <v>0</v>
      </c>
      <c r="AS213" s="35">
        <v>0</v>
      </c>
      <c r="AT213" s="35">
        <v>0</v>
      </c>
      <c r="AU213" s="35">
        <v>0</v>
      </c>
      <c r="AV213" s="35">
        <v>0</v>
      </c>
      <c r="AW213" s="35">
        <v>100</v>
      </c>
    </row>
    <row r="214" spans="1:49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</row>
    <row r="215" spans="1:49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</row>
    <row r="216" spans="1:49" x14ac:dyDescent="0.2">
      <c r="A216" s="43" t="s">
        <v>52</v>
      </c>
      <c r="B216" s="35">
        <v>62.6507747607304</v>
      </c>
      <c r="C216" s="35">
        <v>63.878421359685753</v>
      </c>
      <c r="D216" s="35">
        <v>59.56189643123254</v>
      </c>
      <c r="E216" s="35">
        <v>57.96885589587334</v>
      </c>
      <c r="F216" s="35">
        <v>65.870031486864264</v>
      </c>
      <c r="G216" s="35">
        <v>52.709707780467319</v>
      </c>
      <c r="H216" s="35">
        <v>57.121878825900595</v>
      </c>
      <c r="I216" s="35">
        <v>62.501267683880045</v>
      </c>
      <c r="J216" s="35">
        <v>57.707940095073951</v>
      </c>
      <c r="K216" s="35">
        <v>57.828048755204307</v>
      </c>
      <c r="L216" s="35">
        <v>62.988102551620386</v>
      </c>
      <c r="M216" s="35">
        <v>55.736533749075491</v>
      </c>
      <c r="N216" s="35">
        <v>57.545093123759983</v>
      </c>
      <c r="O216" s="35">
        <v>63.688755481029666</v>
      </c>
      <c r="P216" s="35">
        <v>58.848837416291033</v>
      </c>
      <c r="Q216" s="35">
        <v>60.715378540498335</v>
      </c>
      <c r="R216" s="35">
        <v>61.143235863928133</v>
      </c>
      <c r="S216" s="35">
        <v>67.305902974284564</v>
      </c>
      <c r="T216" s="35">
        <v>57.3831278970288</v>
      </c>
      <c r="U216" s="35">
        <v>62.729344532187007</v>
      </c>
      <c r="V216" s="35">
        <v>57.72532520490843</v>
      </c>
      <c r="W216" s="35">
        <v>61.908524522201247</v>
      </c>
      <c r="X216" s="35">
        <v>61.374833089781255</v>
      </c>
      <c r="Y216" s="35">
        <v>61.067172866038355</v>
      </c>
      <c r="Z216" s="35">
        <v>59.647510677233427</v>
      </c>
      <c r="AA216" s="35">
        <v>69.692183513390077</v>
      </c>
      <c r="AB216" s="35">
        <v>57.554233155604784</v>
      </c>
      <c r="AC216" s="35">
        <v>55.027837166681337</v>
      </c>
      <c r="AD216" s="35">
        <v>55.311671191067369</v>
      </c>
      <c r="AE216" s="35">
        <v>42.242970914145026</v>
      </c>
      <c r="AF216" s="35">
        <v>48.380519186228241</v>
      </c>
      <c r="AG216" s="35">
        <v>53.641862287154595</v>
      </c>
      <c r="AH216" s="35">
        <v>50.955781184731627</v>
      </c>
      <c r="AI216" s="35">
        <v>53.956327417738457</v>
      </c>
      <c r="AJ216" s="35">
        <v>50.397360847909368</v>
      </c>
      <c r="AK216" s="35">
        <v>47.497235964591624</v>
      </c>
      <c r="AL216" s="35">
        <v>48.86517769813107</v>
      </c>
      <c r="AM216" s="35">
        <v>49.990495335242073</v>
      </c>
      <c r="AN216" s="35">
        <v>49.421384875287124</v>
      </c>
      <c r="AO216" s="35">
        <v>44.510309171811421</v>
      </c>
      <c r="AP216" s="35">
        <v>51.383167333146943</v>
      </c>
      <c r="AQ216" s="35">
        <v>43.201510282774898</v>
      </c>
      <c r="AR216" s="35">
        <v>45.635490200276948</v>
      </c>
      <c r="AS216" s="35">
        <v>52.552317806814919</v>
      </c>
      <c r="AT216" s="35">
        <v>60.52967129325355</v>
      </c>
      <c r="AU216" s="35">
        <v>58.676473158889088</v>
      </c>
      <c r="AV216" s="35">
        <v>55.919981682464083</v>
      </c>
      <c r="AW216" s="35">
        <v>53.617179127924572</v>
      </c>
    </row>
    <row r="217" spans="1:49" x14ac:dyDescent="0.2">
      <c r="A217" s="43" t="s">
        <v>51</v>
      </c>
      <c r="B217" s="35">
        <v>77.872880197320825</v>
      </c>
      <c r="C217" s="35">
        <v>78.035833672817432</v>
      </c>
      <c r="D217" s="35">
        <v>76.782434271707643</v>
      </c>
      <c r="E217" s="35">
        <v>75.200250919279512</v>
      </c>
      <c r="F217" s="35">
        <v>76.030186144310832</v>
      </c>
      <c r="G217" s="35">
        <v>77.359849324837811</v>
      </c>
      <c r="H217" s="35">
        <v>78.054108719461624</v>
      </c>
      <c r="I217" s="35">
        <v>76.675570774066031</v>
      </c>
      <c r="J217" s="35">
        <v>77.772145376862937</v>
      </c>
      <c r="K217" s="35">
        <v>76.867865234748876</v>
      </c>
      <c r="L217" s="35">
        <v>78.330226974913003</v>
      </c>
      <c r="M217" s="35">
        <v>77.188120791262548</v>
      </c>
      <c r="N217" s="35">
        <v>76.120786166176813</v>
      </c>
      <c r="O217" s="35">
        <v>76.946828173686896</v>
      </c>
      <c r="P217" s="35">
        <v>75.866376335582984</v>
      </c>
      <c r="Q217" s="35">
        <v>73.664986871365628</v>
      </c>
      <c r="R217" s="35">
        <v>79.308393325875642</v>
      </c>
      <c r="S217" s="35">
        <v>79.31080041835898</v>
      </c>
      <c r="T217" s="35">
        <v>77.678804331546843</v>
      </c>
      <c r="U217" s="35">
        <v>77.140868328827921</v>
      </c>
      <c r="V217" s="35">
        <v>79.887063300503797</v>
      </c>
      <c r="W217" s="35">
        <v>76.851169371007316</v>
      </c>
      <c r="X217" s="35">
        <v>77.007048538311764</v>
      </c>
      <c r="Y217" s="35">
        <v>73.921113199274302</v>
      </c>
      <c r="Z217" s="35">
        <v>77.131130524002018</v>
      </c>
      <c r="AA217" s="35">
        <v>78.53207332864875</v>
      </c>
      <c r="AB217" s="35">
        <v>78.810746169384956</v>
      </c>
      <c r="AC217" s="35">
        <v>79.314900816784032</v>
      </c>
      <c r="AD217" s="35">
        <v>80.106717408133235</v>
      </c>
      <c r="AE217" s="35">
        <v>78.144778438060513</v>
      </c>
      <c r="AF217" s="35">
        <v>78.209250678433023</v>
      </c>
      <c r="AG217" s="35">
        <v>78.141177757661097</v>
      </c>
      <c r="AH217" s="35">
        <v>82.997664059462352</v>
      </c>
      <c r="AI217" s="35">
        <v>81.968429663775055</v>
      </c>
      <c r="AJ217" s="35">
        <v>80.089757396200156</v>
      </c>
      <c r="AK217" s="35">
        <v>81.054970414129485</v>
      </c>
      <c r="AL217" s="35">
        <v>80.956568959126756</v>
      </c>
      <c r="AM217" s="35">
        <v>83.213409272772239</v>
      </c>
      <c r="AN217" s="35">
        <v>80.198180244288437</v>
      </c>
      <c r="AO217" s="35">
        <v>80.354044777527221</v>
      </c>
      <c r="AP217" s="35">
        <v>79.093848214109144</v>
      </c>
      <c r="AQ217" s="35">
        <v>78.914002701559568</v>
      </c>
      <c r="AR217" s="35">
        <v>78.718029282407002</v>
      </c>
      <c r="AS217" s="35">
        <v>81.833740993166217</v>
      </c>
      <c r="AT217" s="35">
        <v>80.492244051285212</v>
      </c>
      <c r="AU217" s="35">
        <v>80.096171170744086</v>
      </c>
      <c r="AV217" s="35">
        <v>81.401764238143997</v>
      </c>
      <c r="AW217" s="35">
        <v>80.934706087739144</v>
      </c>
    </row>
    <row r="218" spans="1:49" x14ac:dyDescent="0.2">
      <c r="A218" s="43" t="s">
        <v>50</v>
      </c>
      <c r="B218" s="35">
        <v>83.04957047424638</v>
      </c>
      <c r="C218" s="35">
        <v>83.01939393779034</v>
      </c>
      <c r="D218" s="35">
        <v>84.049907489459855</v>
      </c>
      <c r="E218" s="35">
        <v>81.502437644806619</v>
      </c>
      <c r="F218" s="35">
        <v>79.834362132017972</v>
      </c>
      <c r="G218" s="35">
        <v>81.47343971554524</v>
      </c>
      <c r="H218" s="35">
        <v>80.359889637101688</v>
      </c>
      <c r="I218" s="35">
        <v>80.363327591943005</v>
      </c>
      <c r="J218" s="35">
        <v>83.229591565480817</v>
      </c>
      <c r="K218" s="35">
        <v>82.738743530762164</v>
      </c>
      <c r="L218" s="35">
        <v>83.254537863671587</v>
      </c>
      <c r="M218" s="35">
        <v>79.912885228400953</v>
      </c>
      <c r="N218" s="35">
        <v>82.912326072512712</v>
      </c>
      <c r="O218" s="35">
        <v>84.269092537567857</v>
      </c>
      <c r="P218" s="35">
        <v>84.760815263107489</v>
      </c>
      <c r="Q218" s="35">
        <v>82.708862387555541</v>
      </c>
      <c r="R218" s="35">
        <v>83.967974146116035</v>
      </c>
      <c r="S218" s="35">
        <v>82.402436378511936</v>
      </c>
      <c r="T218" s="35">
        <v>77.350414784991415</v>
      </c>
      <c r="U218" s="35">
        <v>85.514184566922424</v>
      </c>
      <c r="V218" s="35">
        <v>82.046701784427881</v>
      </c>
      <c r="W218" s="35">
        <v>83.972068436459736</v>
      </c>
      <c r="X218" s="35">
        <v>83.361028456868027</v>
      </c>
      <c r="Y218" s="35">
        <v>83.373511998834502</v>
      </c>
      <c r="Z218" s="35">
        <v>84.800978349166613</v>
      </c>
      <c r="AA218" s="35">
        <v>82.539487903613974</v>
      </c>
      <c r="AB218" s="35">
        <v>82.636566618534729</v>
      </c>
      <c r="AC218" s="35">
        <v>87.031975027083988</v>
      </c>
      <c r="AD218" s="35">
        <v>85.693899405296335</v>
      </c>
      <c r="AE218" s="35">
        <v>83.996732178530721</v>
      </c>
      <c r="AF218" s="35">
        <v>80.831231680541038</v>
      </c>
      <c r="AG218" s="35">
        <v>79.737098816493727</v>
      </c>
      <c r="AH218" s="35">
        <v>82.907062779878899</v>
      </c>
      <c r="AI218" s="35">
        <v>84.924939921666223</v>
      </c>
      <c r="AJ218" s="35">
        <v>84.513878521384584</v>
      </c>
      <c r="AK218" s="35">
        <v>81.703804986771999</v>
      </c>
      <c r="AL218" s="35">
        <v>82.428448256522046</v>
      </c>
      <c r="AM218" s="35">
        <v>85.766880151924695</v>
      </c>
      <c r="AN218" s="35">
        <v>85.717138827465206</v>
      </c>
      <c r="AO218" s="35">
        <v>82.397482921188086</v>
      </c>
      <c r="AP218" s="35">
        <v>82.436144805229546</v>
      </c>
      <c r="AQ218" s="35">
        <v>85.067301563925298</v>
      </c>
      <c r="AR218" s="35">
        <v>83.688724857899416</v>
      </c>
      <c r="AS218" s="35">
        <v>83.195896259151141</v>
      </c>
      <c r="AT218" s="35">
        <v>82.457713400226154</v>
      </c>
      <c r="AU218" s="35">
        <v>84.329057739241804</v>
      </c>
      <c r="AV218" s="35">
        <v>82.942837442811552</v>
      </c>
      <c r="AW218" s="35">
        <v>83.938963847614545</v>
      </c>
    </row>
    <row r="219" spans="1:49" x14ac:dyDescent="0.2">
      <c r="A219" s="43" t="s">
        <v>49</v>
      </c>
      <c r="B219" s="35">
        <v>90.16784728278104</v>
      </c>
      <c r="C219" s="35">
        <v>89.933167435713116</v>
      </c>
      <c r="D219" s="35">
        <v>91.37414701060365</v>
      </c>
      <c r="E219" s="35">
        <v>90.678027981049297</v>
      </c>
      <c r="F219" s="35">
        <v>90.991547521171327</v>
      </c>
      <c r="G219" s="35">
        <v>89.242060885894261</v>
      </c>
      <c r="H219" s="35">
        <v>87.525131820492902</v>
      </c>
      <c r="I219" s="35">
        <v>89.543303515279732</v>
      </c>
      <c r="J219" s="35">
        <v>90.76821145489474</v>
      </c>
      <c r="K219" s="35">
        <v>89.914395879032739</v>
      </c>
      <c r="L219" s="35">
        <v>90.372409431711858</v>
      </c>
      <c r="M219" s="35">
        <v>90.935061145100732</v>
      </c>
      <c r="N219" s="35">
        <v>90.249832304337559</v>
      </c>
      <c r="O219" s="35">
        <v>91.024559388193822</v>
      </c>
      <c r="P219" s="35">
        <v>90.815406116001711</v>
      </c>
      <c r="Q219" s="35">
        <v>90.842646823257496</v>
      </c>
      <c r="R219" s="35">
        <v>90.757317195664484</v>
      </c>
      <c r="S219" s="35">
        <v>90.48003275365501</v>
      </c>
      <c r="T219" s="35">
        <v>87.934435658754239</v>
      </c>
      <c r="U219" s="35">
        <v>90.109887138921451</v>
      </c>
      <c r="V219" s="35">
        <v>91.139483084204358</v>
      </c>
      <c r="W219" s="35">
        <v>90.618402102225588</v>
      </c>
      <c r="X219" s="35">
        <v>90.469533804922463</v>
      </c>
      <c r="Y219" s="35">
        <v>90.354990557784802</v>
      </c>
      <c r="Z219" s="35">
        <v>90.13407620871736</v>
      </c>
      <c r="AA219" s="35">
        <v>91.113212712266616</v>
      </c>
      <c r="AB219" s="35">
        <v>90.217386064659138</v>
      </c>
      <c r="AC219" s="35">
        <v>90.586115835944099</v>
      </c>
      <c r="AD219" s="35">
        <v>89.66128139756276</v>
      </c>
      <c r="AE219" s="35">
        <v>88.453821233012619</v>
      </c>
      <c r="AF219" s="35">
        <v>86.821205467052181</v>
      </c>
      <c r="AG219" s="35">
        <v>89.287614079465911</v>
      </c>
      <c r="AH219" s="35">
        <v>89.101459332573796</v>
      </c>
      <c r="AI219" s="35">
        <v>90.062547362144585</v>
      </c>
      <c r="AJ219" s="35">
        <v>89.705138029228451</v>
      </c>
      <c r="AK219" s="35">
        <v>89.301873673918877</v>
      </c>
      <c r="AL219" s="35">
        <v>90.107773606353447</v>
      </c>
      <c r="AM219" s="35">
        <v>90.789189725173458</v>
      </c>
      <c r="AN219" s="35">
        <v>90.789563092237572</v>
      </c>
      <c r="AO219" s="35">
        <v>91.179163596509625</v>
      </c>
      <c r="AP219" s="35">
        <v>90.119953857214369</v>
      </c>
      <c r="AQ219" s="35">
        <v>90.921496310326418</v>
      </c>
      <c r="AR219" s="35">
        <v>88.153496456712134</v>
      </c>
      <c r="AS219" s="35">
        <v>90.088300890385511</v>
      </c>
      <c r="AT219" s="35">
        <v>90.741425403979179</v>
      </c>
      <c r="AU219" s="35">
        <v>90.22039286223648</v>
      </c>
      <c r="AV219" s="35">
        <v>90.824024025764572</v>
      </c>
      <c r="AW219" s="35">
        <v>89.872998868277932</v>
      </c>
    </row>
    <row r="220" spans="1:49" x14ac:dyDescent="0.2">
      <c r="A220" s="43" t="s">
        <v>53</v>
      </c>
      <c r="B220" s="35">
        <v>0</v>
      </c>
      <c r="C220" s="35">
        <v>0</v>
      </c>
      <c r="D220" s="35">
        <v>0</v>
      </c>
      <c r="E220" s="35">
        <v>14.78434255441538</v>
      </c>
      <c r="F220" s="35">
        <v>15.66344138922393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4.8996993472215644</v>
      </c>
      <c r="AD220" s="35">
        <v>4.2810003044634097</v>
      </c>
      <c r="AE220" s="35">
        <v>0</v>
      </c>
      <c r="AF220" s="35">
        <v>0</v>
      </c>
      <c r="AG220" s="35">
        <v>0</v>
      </c>
      <c r="AH220" s="35">
        <v>0</v>
      </c>
      <c r="AI220" s="35">
        <v>8.9363063197128358</v>
      </c>
      <c r="AJ220" s="35">
        <v>8.7644306138619008</v>
      </c>
      <c r="AK220" s="35">
        <v>10.284348917413091</v>
      </c>
      <c r="AL220" s="35">
        <v>10.402048451427422</v>
      </c>
      <c r="AM220" s="35">
        <v>0</v>
      </c>
      <c r="AN220" s="35">
        <v>13.513500381712101</v>
      </c>
      <c r="AO220" s="35">
        <v>0</v>
      </c>
      <c r="AP220" s="35">
        <v>19.727542355221541</v>
      </c>
      <c r="AQ220" s="35">
        <v>28.928397404377641</v>
      </c>
      <c r="AR220" s="35">
        <v>0</v>
      </c>
      <c r="AS220" s="35">
        <v>7.0299471317349065</v>
      </c>
      <c r="AT220" s="35">
        <v>17.348782303504908</v>
      </c>
      <c r="AU220" s="35">
        <v>17.445264874629622</v>
      </c>
      <c r="AV220" s="35">
        <v>38.336401239697878</v>
      </c>
      <c r="AW220" s="35">
        <v>0</v>
      </c>
    </row>
    <row r="221" spans="1:49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</row>
    <row r="222" spans="1:49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</row>
    <row r="223" spans="1:49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</row>
    <row r="224" spans="1:49" x14ac:dyDescent="0.2">
      <c r="A224" s="43" t="s">
        <v>52</v>
      </c>
      <c r="B224" s="35">
        <v>235.18414910000001</v>
      </c>
      <c r="C224" s="35">
        <v>239.12837300999996</v>
      </c>
      <c r="D224" s="35">
        <v>236.88522423000001</v>
      </c>
      <c r="E224" s="35">
        <v>227.34525501000002</v>
      </c>
      <c r="F224" s="35">
        <v>221.61777476999998</v>
      </c>
      <c r="G224" s="35">
        <v>229.41621447</v>
      </c>
      <c r="H224" s="35">
        <v>244.30743910000001</v>
      </c>
      <c r="I224" s="35">
        <v>251.38848200000001</v>
      </c>
      <c r="J224" s="35">
        <v>272.82715123000003</v>
      </c>
      <c r="K224" s="35">
        <v>261.65602229000001</v>
      </c>
      <c r="L224" s="35">
        <v>254.33836288000001</v>
      </c>
      <c r="M224" s="35">
        <v>234.36543161999998</v>
      </c>
      <c r="N224" s="35">
        <v>224.00410572999999</v>
      </c>
      <c r="O224" s="35">
        <v>219.93220177000001</v>
      </c>
      <c r="P224" s="35">
        <v>213.60119263000004</v>
      </c>
      <c r="Q224" s="35">
        <v>207.64311738000001</v>
      </c>
      <c r="R224" s="35">
        <v>221.03030064000001</v>
      </c>
      <c r="S224" s="35">
        <v>223.48976153000001</v>
      </c>
      <c r="T224" s="35">
        <v>234.42616526999998</v>
      </c>
      <c r="U224" s="35">
        <v>246.01111010000002</v>
      </c>
      <c r="V224" s="35">
        <v>266.20718235999999</v>
      </c>
      <c r="W224" s="35">
        <v>272.16489115999997</v>
      </c>
      <c r="X224" s="35">
        <v>252.26444411</v>
      </c>
      <c r="Y224" s="35">
        <v>235.77906934000004</v>
      </c>
      <c r="Z224" s="35">
        <v>233.86106975000001</v>
      </c>
      <c r="AA224" s="35">
        <v>228.85010099999997</v>
      </c>
      <c r="AB224" s="35">
        <v>222.05053784999998</v>
      </c>
      <c r="AC224" s="35">
        <v>216.87015315000002</v>
      </c>
      <c r="AD224" s="35">
        <v>214.92707584000001</v>
      </c>
      <c r="AE224" s="35">
        <v>216.55057988999999</v>
      </c>
      <c r="AF224" s="35">
        <v>238.09446692</v>
      </c>
      <c r="AG224" s="35">
        <v>234.98306979</v>
      </c>
      <c r="AH224" s="35">
        <v>259.54973587999996</v>
      </c>
      <c r="AI224" s="35">
        <v>249.53806036000003</v>
      </c>
      <c r="AJ224" s="35">
        <v>238.25532625000005</v>
      </c>
      <c r="AK224" s="35">
        <v>225.6937925</v>
      </c>
      <c r="AL224" s="35">
        <v>208.75471085999999</v>
      </c>
      <c r="AM224" s="35">
        <v>205.30639545</v>
      </c>
      <c r="AN224" s="35">
        <v>204.40221768999999</v>
      </c>
      <c r="AO224" s="35">
        <v>212.98434658999997</v>
      </c>
      <c r="AP224" s="35">
        <v>211.98465831999999</v>
      </c>
      <c r="AQ224" s="35">
        <v>232.13667941</v>
      </c>
      <c r="AR224" s="35">
        <v>229.65754075999999</v>
      </c>
      <c r="AS224" s="35">
        <v>246.73575918000003</v>
      </c>
      <c r="AT224" s="35">
        <v>261.00117932999996</v>
      </c>
      <c r="AU224" s="35">
        <v>252.49983162000004</v>
      </c>
      <c r="AV224" s="35">
        <v>242.70406364999997</v>
      </c>
      <c r="AW224" s="35">
        <v>231.71538130000002</v>
      </c>
    </row>
    <row r="225" spans="1:49" x14ac:dyDescent="0.2">
      <c r="A225" s="43" t="s">
        <v>51</v>
      </c>
      <c r="B225" s="35">
        <v>162.17778343000001</v>
      </c>
      <c r="C225" s="35">
        <v>146.042406</v>
      </c>
      <c r="D225" s="35">
        <v>152.72165702000001</v>
      </c>
      <c r="E225" s="35">
        <v>148.69377856000003</v>
      </c>
      <c r="F225" s="35">
        <v>149.25967654999999</v>
      </c>
      <c r="G225" s="35">
        <v>145.66491409</v>
      </c>
      <c r="H225" s="35">
        <v>133.31290377000002</v>
      </c>
      <c r="I225" s="35">
        <v>124.00922605000001</v>
      </c>
      <c r="J225" s="35">
        <v>124.63801786999998</v>
      </c>
      <c r="K225" s="35">
        <v>129.34712190999997</v>
      </c>
      <c r="L225" s="35">
        <v>143.62727892999999</v>
      </c>
      <c r="M225" s="35">
        <v>147.76445440999996</v>
      </c>
      <c r="N225" s="35">
        <v>150.81315292000002</v>
      </c>
      <c r="O225" s="35">
        <v>145.80218939000005</v>
      </c>
      <c r="P225" s="35">
        <v>150.42078081</v>
      </c>
      <c r="Q225" s="35">
        <v>152.01059544000003</v>
      </c>
      <c r="R225" s="35">
        <v>152.32904144</v>
      </c>
      <c r="S225" s="35">
        <v>149.31414928999999</v>
      </c>
      <c r="T225" s="35">
        <v>142.36108706000005</v>
      </c>
      <c r="U225" s="35">
        <v>153.68517476</v>
      </c>
      <c r="V225" s="35">
        <v>151.13206908999996</v>
      </c>
      <c r="W225" s="35">
        <v>159.71506998999996</v>
      </c>
      <c r="X225" s="35">
        <v>163.87705762000002</v>
      </c>
      <c r="Y225" s="35">
        <v>170.42776012000002</v>
      </c>
      <c r="Z225" s="35">
        <v>166.14285757000002</v>
      </c>
      <c r="AA225" s="35">
        <v>161.78179432000005</v>
      </c>
      <c r="AB225" s="35">
        <v>152.93789689000005</v>
      </c>
      <c r="AC225" s="35">
        <v>161.43777469999998</v>
      </c>
      <c r="AD225" s="35">
        <v>156.13469223999999</v>
      </c>
      <c r="AE225" s="35">
        <v>147.25841832999998</v>
      </c>
      <c r="AF225" s="35">
        <v>142.37982052000004</v>
      </c>
      <c r="AG225" s="35">
        <v>141.64226841999999</v>
      </c>
      <c r="AH225" s="35">
        <v>155.74277094999999</v>
      </c>
      <c r="AI225" s="35">
        <v>169.39127863000004</v>
      </c>
      <c r="AJ225" s="35">
        <v>176.54891694</v>
      </c>
      <c r="AK225" s="35">
        <v>177.02143455999999</v>
      </c>
      <c r="AL225" s="35">
        <v>167.15177050999998</v>
      </c>
      <c r="AM225" s="35">
        <v>171.50670076999998</v>
      </c>
      <c r="AN225" s="35">
        <v>168.12778491999998</v>
      </c>
      <c r="AO225" s="35">
        <v>163.86391484999999</v>
      </c>
      <c r="AP225" s="35">
        <v>160.39757224000002</v>
      </c>
      <c r="AQ225" s="35">
        <v>149.98960954000003</v>
      </c>
      <c r="AR225" s="35">
        <v>149.32761239999999</v>
      </c>
      <c r="AS225" s="35">
        <v>135.75621656000001</v>
      </c>
      <c r="AT225" s="35">
        <v>136.93591429999995</v>
      </c>
      <c r="AU225" s="35">
        <v>144.40131955999999</v>
      </c>
      <c r="AV225" s="35">
        <v>158.63755241999999</v>
      </c>
      <c r="AW225" s="35">
        <v>161.66359732999999</v>
      </c>
    </row>
    <row r="226" spans="1:49" x14ac:dyDescent="0.2">
      <c r="A226" s="43" t="s">
        <v>50</v>
      </c>
      <c r="B226" s="35">
        <v>145.09555469000006</v>
      </c>
      <c r="C226" s="35">
        <v>153.76692260999999</v>
      </c>
      <c r="D226" s="35">
        <v>140.88885032000002</v>
      </c>
      <c r="E226" s="35">
        <v>130.75943537000003</v>
      </c>
      <c r="F226" s="35">
        <v>127.14542545999998</v>
      </c>
      <c r="G226" s="35">
        <v>127.23337169</v>
      </c>
      <c r="H226" s="35">
        <v>115.19041152</v>
      </c>
      <c r="I226" s="35">
        <v>116.48741535000001</v>
      </c>
      <c r="J226" s="35">
        <v>161.32557954000001</v>
      </c>
      <c r="K226" s="35">
        <v>162.04048079999998</v>
      </c>
      <c r="L226" s="35">
        <v>155.42434138999997</v>
      </c>
      <c r="M226" s="35">
        <v>161.27209001000003</v>
      </c>
      <c r="N226" s="35">
        <v>163.38701661000005</v>
      </c>
      <c r="O226" s="35">
        <v>154.71662519</v>
      </c>
      <c r="P226" s="35">
        <v>148.79408351999999</v>
      </c>
      <c r="Q226" s="35">
        <v>136.43357120000002</v>
      </c>
      <c r="R226" s="35">
        <v>131.54990362999999</v>
      </c>
      <c r="S226" s="35">
        <v>122.82373984000002</v>
      </c>
      <c r="T226" s="35">
        <v>114.36016627999999</v>
      </c>
      <c r="U226" s="35">
        <v>107.92918005999999</v>
      </c>
      <c r="V226" s="35">
        <v>141.52562021999998</v>
      </c>
      <c r="W226" s="35">
        <v>145.98665710999998</v>
      </c>
      <c r="X226" s="35">
        <v>145.62076221000004</v>
      </c>
      <c r="Y226" s="35">
        <v>154.18406610999997</v>
      </c>
      <c r="Z226" s="35">
        <v>159.76174074999997</v>
      </c>
      <c r="AA226" s="35">
        <v>158.81151553000001</v>
      </c>
      <c r="AB226" s="35">
        <v>152.74341423999996</v>
      </c>
      <c r="AC226" s="35">
        <v>142.35411502000005</v>
      </c>
      <c r="AD226" s="35">
        <v>138.09374223</v>
      </c>
      <c r="AE226" s="35">
        <v>139.60257022000002</v>
      </c>
      <c r="AF226" s="35">
        <v>128.80112954999998</v>
      </c>
      <c r="AG226" s="35">
        <v>129.95139830000002</v>
      </c>
      <c r="AH226" s="35">
        <v>159.01458011</v>
      </c>
      <c r="AI226" s="35">
        <v>161.35771947000001</v>
      </c>
      <c r="AJ226" s="35">
        <v>144.35948157000001</v>
      </c>
      <c r="AK226" s="35">
        <v>153.14783388000001</v>
      </c>
      <c r="AL226" s="35">
        <v>157.44612987000005</v>
      </c>
      <c r="AM226" s="35">
        <v>142.88403115</v>
      </c>
      <c r="AN226" s="35">
        <v>141.24900220999996</v>
      </c>
      <c r="AO226" s="35">
        <v>136.63335444999998</v>
      </c>
      <c r="AP226" s="35">
        <v>125.34942305</v>
      </c>
      <c r="AQ226" s="35">
        <v>114.55820358000001</v>
      </c>
      <c r="AR226" s="35">
        <v>115.72455070999999</v>
      </c>
      <c r="AS226" s="35">
        <v>110.0056225</v>
      </c>
      <c r="AT226" s="35">
        <v>143.94250511000001</v>
      </c>
      <c r="AU226" s="35">
        <v>152.39454840000002</v>
      </c>
      <c r="AV226" s="35">
        <v>161.01174426</v>
      </c>
      <c r="AW226" s="35">
        <v>164.04564328999999</v>
      </c>
    </row>
    <row r="227" spans="1:49" x14ac:dyDescent="0.2">
      <c r="A227" s="43" t="s">
        <v>49</v>
      </c>
      <c r="B227" s="35">
        <v>2.2242896500000002</v>
      </c>
      <c r="C227" s="35">
        <v>5.53646584</v>
      </c>
      <c r="D227" s="35">
        <v>5.9184170500000004</v>
      </c>
      <c r="E227" s="35">
        <v>6.1391912299999998</v>
      </c>
      <c r="F227" s="35">
        <v>7.8804355399999997</v>
      </c>
      <c r="G227" s="35">
        <v>9.4359263899999988</v>
      </c>
      <c r="H227" s="35">
        <v>8.218139690000001</v>
      </c>
      <c r="I227" s="35">
        <v>9.3502385000000015</v>
      </c>
      <c r="J227" s="35">
        <v>2.8486629300000001</v>
      </c>
      <c r="K227" s="35">
        <v>5.1318818199999994</v>
      </c>
      <c r="L227" s="35">
        <v>2.7718218300000004</v>
      </c>
      <c r="M227" s="35">
        <v>3.7890029099999998</v>
      </c>
      <c r="N227" s="35">
        <v>4.2426952299999998</v>
      </c>
      <c r="O227" s="35">
        <v>4.9180079499999998</v>
      </c>
      <c r="P227" s="35">
        <v>8.5609832599999987</v>
      </c>
      <c r="Q227" s="35">
        <v>10.67857523</v>
      </c>
      <c r="R227" s="35">
        <v>10.59735882</v>
      </c>
      <c r="S227" s="35">
        <v>10.329362629999999</v>
      </c>
      <c r="T227" s="35">
        <v>10.11366737</v>
      </c>
      <c r="U227" s="35">
        <v>9.7133371799999999</v>
      </c>
      <c r="V227" s="35">
        <v>7.8362525499999993</v>
      </c>
      <c r="W227" s="35">
        <v>3.8729777400000001</v>
      </c>
      <c r="X227" s="35">
        <v>2.6900429200000002</v>
      </c>
      <c r="Y227" s="35">
        <v>2.69362301</v>
      </c>
      <c r="Z227" s="35">
        <v>3.4780602299999996</v>
      </c>
      <c r="AA227" s="35">
        <v>5.6905296000000005</v>
      </c>
      <c r="AB227" s="35">
        <v>8.3827089600000004</v>
      </c>
      <c r="AC227" s="35">
        <v>7.7390259700000001</v>
      </c>
      <c r="AD227" s="35">
        <v>11.80701455</v>
      </c>
      <c r="AE227" s="35">
        <v>10.32776939</v>
      </c>
      <c r="AF227" s="35">
        <v>11.78019928</v>
      </c>
      <c r="AG227" s="35">
        <v>10.886267989999999</v>
      </c>
      <c r="AH227" s="35">
        <v>6.4405465400000006</v>
      </c>
      <c r="AI227" s="35">
        <v>4.1488378400000006</v>
      </c>
      <c r="AJ227" s="35">
        <v>1.0079229199999999</v>
      </c>
      <c r="AK227" s="35">
        <v>4.1704169499999999</v>
      </c>
      <c r="AL227" s="35">
        <v>4.4548875900000002</v>
      </c>
      <c r="AM227" s="35">
        <v>9.5859467999999985</v>
      </c>
      <c r="AN227" s="35">
        <v>6.0455032500000003</v>
      </c>
      <c r="AO227" s="35">
        <v>8.3899171700000004</v>
      </c>
      <c r="AP227" s="35">
        <v>10.05659423</v>
      </c>
      <c r="AQ227" s="35">
        <v>12.10257124</v>
      </c>
      <c r="AR227" s="35">
        <v>9.5055462000000013</v>
      </c>
      <c r="AS227" s="35">
        <v>7.248568510000001</v>
      </c>
      <c r="AT227" s="35">
        <v>5.22197668</v>
      </c>
      <c r="AU227" s="35">
        <v>3.1548354199999999</v>
      </c>
      <c r="AV227" s="35">
        <v>2.7281305200000001</v>
      </c>
      <c r="AW227" s="35">
        <v>3.3663933699999995</v>
      </c>
    </row>
    <row r="228" spans="1:49" x14ac:dyDescent="0.2">
      <c r="A228" s="43" t="s">
        <v>53</v>
      </c>
      <c r="B228" s="35">
        <v>7.9426357799999998</v>
      </c>
      <c r="C228" s="35">
        <v>13.395507800000001</v>
      </c>
      <c r="D228" s="35">
        <v>6.877449369999999</v>
      </c>
      <c r="E228" s="35">
        <v>9.6827002499999999</v>
      </c>
      <c r="F228" s="35">
        <v>12.371644220000002</v>
      </c>
      <c r="G228" s="35">
        <v>11.110770399999998</v>
      </c>
      <c r="H228" s="35">
        <v>0</v>
      </c>
      <c r="I228" s="35">
        <v>2.7776872799999999</v>
      </c>
      <c r="J228" s="35">
        <v>3.7156219799999999</v>
      </c>
      <c r="K228" s="35">
        <v>4.6253033600000002</v>
      </c>
      <c r="L228" s="35">
        <v>5.1534930799999996</v>
      </c>
      <c r="M228" s="35">
        <v>7.9580664800000003</v>
      </c>
      <c r="N228" s="35">
        <v>7.9996825800000009</v>
      </c>
      <c r="O228" s="35">
        <v>13.993109120000002</v>
      </c>
      <c r="P228" s="35">
        <v>9.1197677099999996</v>
      </c>
      <c r="Q228" s="35">
        <v>8.01176815</v>
      </c>
      <c r="R228" s="35">
        <v>8.796623499999999</v>
      </c>
      <c r="S228" s="35">
        <v>3.8770547199999998</v>
      </c>
      <c r="T228" s="35">
        <v>0</v>
      </c>
      <c r="U228" s="35">
        <v>0</v>
      </c>
      <c r="V228" s="35">
        <v>7.8686195000000012</v>
      </c>
      <c r="W228" s="35">
        <v>7.5030947399999999</v>
      </c>
      <c r="X228" s="35">
        <v>3.9451768400000002</v>
      </c>
      <c r="Y228" s="35">
        <v>9.5843543199999992</v>
      </c>
      <c r="Z228" s="35">
        <v>0</v>
      </c>
      <c r="AA228" s="35">
        <v>6.9541670899999994</v>
      </c>
      <c r="AB228" s="35">
        <v>11.456914050000002</v>
      </c>
      <c r="AC228" s="35">
        <v>7.7534423800000001</v>
      </c>
      <c r="AD228" s="35">
        <v>16.472371239999998</v>
      </c>
      <c r="AE228" s="35">
        <v>6.0330026600000002</v>
      </c>
      <c r="AF228" s="35">
        <v>0</v>
      </c>
      <c r="AG228" s="35">
        <v>3.3744085899999998</v>
      </c>
      <c r="AH228" s="35">
        <v>0</v>
      </c>
      <c r="AI228" s="35">
        <v>5.6301577099999998</v>
      </c>
      <c r="AJ228" s="35">
        <v>5.8848994299999999</v>
      </c>
      <c r="AK228" s="35">
        <v>1.4329177900000001</v>
      </c>
      <c r="AL228" s="35">
        <v>0</v>
      </c>
      <c r="AM228" s="35">
        <v>10.373876320000001</v>
      </c>
      <c r="AN228" s="35">
        <v>10.425376570000001</v>
      </c>
      <c r="AO228" s="35">
        <v>5.5791882599999996</v>
      </c>
      <c r="AP228" s="35">
        <v>9.0168431800000004</v>
      </c>
      <c r="AQ228" s="35">
        <v>9.5494459799999998</v>
      </c>
      <c r="AR228" s="35">
        <v>1.19594694</v>
      </c>
      <c r="AS228" s="35">
        <v>0.48015218999999998</v>
      </c>
      <c r="AT228" s="35">
        <v>15.444646540000001</v>
      </c>
      <c r="AU228" s="35">
        <v>14.588990449999999</v>
      </c>
      <c r="AV228" s="35">
        <v>19.47997445</v>
      </c>
      <c r="AW228" s="35">
        <v>19.41877874</v>
      </c>
    </row>
    <row r="229" spans="1:49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</row>
    <row r="230" spans="1:49" x14ac:dyDescent="0.2">
      <c r="A230" s="43" t="s">
        <v>52</v>
      </c>
      <c r="B230" s="35">
        <v>2.7869922700000003</v>
      </c>
      <c r="C230" s="35">
        <v>3.5573773700000002</v>
      </c>
      <c r="D230" s="35">
        <v>2.7670563700000002</v>
      </c>
      <c r="E230" s="35">
        <v>3.9343379799999996</v>
      </c>
      <c r="F230" s="35">
        <v>3.7251834000000001</v>
      </c>
      <c r="G230" s="35">
        <v>2.9393932299999999</v>
      </c>
      <c r="H230" s="35">
        <v>2.3400027400000001</v>
      </c>
      <c r="I230" s="35">
        <v>2.22739924</v>
      </c>
      <c r="J230" s="35">
        <v>2.2327736300000001</v>
      </c>
      <c r="K230" s="35">
        <v>2.7929417199999995</v>
      </c>
      <c r="L230" s="35">
        <v>3.4363725600000001</v>
      </c>
      <c r="M230" s="35">
        <v>3.8419882200000002</v>
      </c>
      <c r="N230" s="35">
        <v>3.4864014400000003</v>
      </c>
      <c r="O230" s="35">
        <v>2.6835049000000004</v>
      </c>
      <c r="P230" s="35">
        <v>1.4359325599999999</v>
      </c>
      <c r="Q230" s="35">
        <v>2.1901970199999998</v>
      </c>
      <c r="R230" s="35">
        <v>1.33411185</v>
      </c>
      <c r="S230" s="35">
        <v>4.1223458099999997</v>
      </c>
      <c r="T230" s="35">
        <v>3.2884819599999999</v>
      </c>
      <c r="U230" s="35">
        <v>1.70988517</v>
      </c>
      <c r="V230" s="35">
        <v>2.8257592100000002</v>
      </c>
      <c r="W230" s="35">
        <v>1.80662934</v>
      </c>
      <c r="X230" s="35">
        <v>2.8076817699999999</v>
      </c>
      <c r="Y230" s="35">
        <v>2.1790307499999999</v>
      </c>
      <c r="Z230" s="35">
        <v>2.2978092099999996</v>
      </c>
      <c r="AA230" s="35">
        <v>3.5424380800000002</v>
      </c>
      <c r="AB230" s="35">
        <v>4.2009333900000003</v>
      </c>
      <c r="AC230" s="35">
        <v>4.86832683</v>
      </c>
      <c r="AD230" s="35">
        <v>5.68705763</v>
      </c>
      <c r="AE230" s="35">
        <v>3.9279727700000002</v>
      </c>
      <c r="AF230" s="35">
        <v>3.8752722300000002</v>
      </c>
      <c r="AG230" s="35">
        <v>3.9735038099999995</v>
      </c>
      <c r="AH230" s="35">
        <v>2.8029560300000003</v>
      </c>
      <c r="AI230" s="35">
        <v>3.44882724</v>
      </c>
      <c r="AJ230" s="35">
        <v>3.6487486200000001</v>
      </c>
      <c r="AK230" s="35">
        <v>4.8997342900000005</v>
      </c>
      <c r="AL230" s="35">
        <v>3.5325755800000005</v>
      </c>
      <c r="AM230" s="35">
        <v>3.9304181100000002</v>
      </c>
      <c r="AN230" s="35">
        <v>2.9358171099999999</v>
      </c>
      <c r="AO230" s="35">
        <v>2.98707966</v>
      </c>
      <c r="AP230" s="35">
        <v>2.4770604299999999</v>
      </c>
      <c r="AQ230" s="35">
        <v>3.3975744300000001</v>
      </c>
      <c r="AR230" s="35">
        <v>3.6326323199999999</v>
      </c>
      <c r="AS230" s="35">
        <v>1.9667870499999998</v>
      </c>
      <c r="AT230" s="35">
        <v>1.9184190999999999</v>
      </c>
      <c r="AU230" s="35">
        <v>1.62652054</v>
      </c>
      <c r="AV230" s="35">
        <v>0.8087343600000001</v>
      </c>
      <c r="AW230" s="35">
        <v>2.35715875</v>
      </c>
    </row>
    <row r="231" spans="1:49" x14ac:dyDescent="0.2">
      <c r="A231" s="43" t="s">
        <v>51</v>
      </c>
      <c r="B231" s="35">
        <v>7.4661311599999998</v>
      </c>
      <c r="C231" s="35">
        <v>6.2575730699999994</v>
      </c>
      <c r="D231" s="35">
        <v>5.9409683500000003</v>
      </c>
      <c r="E231" s="35">
        <v>7.2692451399999998</v>
      </c>
      <c r="F231" s="35">
        <v>6.6384103899999998</v>
      </c>
      <c r="G231" s="35">
        <v>8.0571044100000009</v>
      </c>
      <c r="H231" s="35">
        <v>7.0462110600000001</v>
      </c>
      <c r="I231" s="35">
        <v>5.75507992</v>
      </c>
      <c r="J231" s="35">
        <v>5.3760769999999996</v>
      </c>
      <c r="K231" s="35">
        <v>5.5692309299999998</v>
      </c>
      <c r="L231" s="35">
        <v>3.9649656000000002</v>
      </c>
      <c r="M231" s="35">
        <v>7.3397853899999985</v>
      </c>
      <c r="N231" s="35">
        <v>4.4627351399999995</v>
      </c>
      <c r="O231" s="35">
        <v>6.8951198299999996</v>
      </c>
      <c r="P231" s="35">
        <v>4.00236737</v>
      </c>
      <c r="Q231" s="35">
        <v>4.51835466</v>
      </c>
      <c r="R231" s="35">
        <v>5.63581485</v>
      </c>
      <c r="S231" s="35">
        <v>4.6107142099999994</v>
      </c>
      <c r="T231" s="35">
        <v>3.0935913600000005</v>
      </c>
      <c r="U231" s="35">
        <v>4.94856987</v>
      </c>
      <c r="V231" s="35">
        <v>5.1501511600000001</v>
      </c>
      <c r="W231" s="35">
        <v>5.4201686799999997</v>
      </c>
      <c r="X231" s="35">
        <v>8.7155818200000006</v>
      </c>
      <c r="Y231" s="35">
        <v>13.220478219999999</v>
      </c>
      <c r="Z231" s="35">
        <v>9.8778813299999992</v>
      </c>
      <c r="AA231" s="35">
        <v>11.1407018</v>
      </c>
      <c r="AB231" s="35">
        <v>13.448126139999999</v>
      </c>
      <c r="AC231" s="35">
        <v>8.2952937299999991</v>
      </c>
      <c r="AD231" s="35">
        <v>5.2342393200000004</v>
      </c>
      <c r="AE231" s="35">
        <v>8.3336512500000008</v>
      </c>
      <c r="AF231" s="35">
        <v>7.1552384099999999</v>
      </c>
      <c r="AG231" s="35">
        <v>6.56850676</v>
      </c>
      <c r="AH231" s="35">
        <v>8.1841421799999985</v>
      </c>
      <c r="AI231" s="35">
        <v>7.5840908799999998</v>
      </c>
      <c r="AJ231" s="35">
        <v>6.9145891200000005</v>
      </c>
      <c r="AK231" s="35">
        <v>8.1388938100000008</v>
      </c>
      <c r="AL231" s="35">
        <v>7.8883087700000001</v>
      </c>
      <c r="AM231" s="35">
        <v>8.2104065299999984</v>
      </c>
      <c r="AN231" s="35">
        <v>10.759797240000001</v>
      </c>
      <c r="AO231" s="35">
        <v>8.5919243699999992</v>
      </c>
      <c r="AP231" s="35">
        <v>9.2916707699999996</v>
      </c>
      <c r="AQ231" s="35">
        <v>7.5996809099999991</v>
      </c>
      <c r="AR231" s="35">
        <v>6.5099903399999999</v>
      </c>
      <c r="AS231" s="35">
        <v>6.913924090000001</v>
      </c>
      <c r="AT231" s="35">
        <v>2.6979179499999999</v>
      </c>
      <c r="AU231" s="35">
        <v>5.8161295900000001</v>
      </c>
      <c r="AV231" s="35">
        <v>6.7468633200000001</v>
      </c>
      <c r="AW231" s="35">
        <v>7.5172087099999993</v>
      </c>
    </row>
    <row r="232" spans="1:49" x14ac:dyDescent="0.2">
      <c r="A232" s="43" t="s">
        <v>50</v>
      </c>
      <c r="B232" s="35">
        <v>7.0321227599999991</v>
      </c>
      <c r="C232" s="35">
        <v>7.3941887200000007</v>
      </c>
      <c r="D232" s="35">
        <v>6.5713960600000005</v>
      </c>
      <c r="E232" s="35">
        <v>6.7159131299999997</v>
      </c>
      <c r="F232" s="35">
        <v>8.4858686699999986</v>
      </c>
      <c r="G232" s="35">
        <v>11.35869887</v>
      </c>
      <c r="H232" s="35">
        <v>9.7159949000000019</v>
      </c>
      <c r="I232" s="35">
        <v>6.5889986999999994</v>
      </c>
      <c r="J232" s="35">
        <v>8.4626956100000008</v>
      </c>
      <c r="K232" s="35">
        <v>8.3168571899999986</v>
      </c>
      <c r="L232" s="35">
        <v>8.0075935000000005</v>
      </c>
      <c r="M232" s="35">
        <v>7.6563571300000008</v>
      </c>
      <c r="N232" s="35">
        <v>7.1134975799999998</v>
      </c>
      <c r="O232" s="35">
        <v>8.7277683400000008</v>
      </c>
      <c r="P232" s="35">
        <v>8.3225326800000001</v>
      </c>
      <c r="Q232" s="35">
        <v>8.2112439300000002</v>
      </c>
      <c r="R232" s="35">
        <v>9.1223826399999997</v>
      </c>
      <c r="S232" s="35">
        <v>9.2563560900000006</v>
      </c>
      <c r="T232" s="35">
        <v>6.9055786399999999</v>
      </c>
      <c r="U232" s="35">
        <v>5.5276797100000001</v>
      </c>
      <c r="V232" s="35">
        <v>7.6339393500000003</v>
      </c>
      <c r="W232" s="35">
        <v>10.616921439999999</v>
      </c>
      <c r="X232" s="35">
        <v>9.0566108599999993</v>
      </c>
      <c r="Y232" s="35">
        <v>9.5728891499999982</v>
      </c>
      <c r="Z232" s="35">
        <v>8.9149771899999983</v>
      </c>
      <c r="AA232" s="35">
        <v>14.017932490000002</v>
      </c>
      <c r="AB232" s="35">
        <v>13.307126850000001</v>
      </c>
      <c r="AC232" s="35">
        <v>17.25333917</v>
      </c>
      <c r="AD232" s="35">
        <v>15.19953475</v>
      </c>
      <c r="AE232" s="35">
        <v>15.395751480000001</v>
      </c>
      <c r="AF232" s="35">
        <v>5.9467178399999989</v>
      </c>
      <c r="AG232" s="35">
        <v>8.7783114700000002</v>
      </c>
      <c r="AH232" s="35">
        <v>9.2676984199999985</v>
      </c>
      <c r="AI232" s="35">
        <v>10.557370219999999</v>
      </c>
      <c r="AJ232" s="35">
        <v>7.4141427599999998</v>
      </c>
      <c r="AK232" s="35">
        <v>6.6622743700000004</v>
      </c>
      <c r="AL232" s="35">
        <v>6.5546354299999994</v>
      </c>
      <c r="AM232" s="35">
        <v>8.7515318999999998</v>
      </c>
      <c r="AN232" s="35">
        <v>8.204863379999999</v>
      </c>
      <c r="AO232" s="35">
        <v>10.738561449999999</v>
      </c>
      <c r="AP232" s="35">
        <v>13.590064330000001</v>
      </c>
      <c r="AQ232" s="35">
        <v>11.987026960000001</v>
      </c>
      <c r="AR232" s="35">
        <v>5.2443190999999993</v>
      </c>
      <c r="AS232" s="35">
        <v>6.6904317200000003</v>
      </c>
      <c r="AT232" s="35">
        <v>10.8257311</v>
      </c>
      <c r="AU232" s="35">
        <v>9.1903226399999998</v>
      </c>
      <c r="AV232" s="35">
        <v>9.4276682300000001</v>
      </c>
      <c r="AW232" s="35">
        <v>7.9391065299999992</v>
      </c>
    </row>
    <row r="233" spans="1:49" x14ac:dyDescent="0.2">
      <c r="A233" s="43" t="s">
        <v>49</v>
      </c>
      <c r="B233" s="35">
        <v>275.18805989999998</v>
      </c>
      <c r="C233" s="35">
        <v>281.45319744</v>
      </c>
      <c r="D233" s="35">
        <v>282.62334227999992</v>
      </c>
      <c r="E233" s="35">
        <v>279.09489924000002</v>
      </c>
      <c r="F233" s="35">
        <v>279.26561913</v>
      </c>
      <c r="G233" s="35">
        <v>218.89222899999993</v>
      </c>
      <c r="H233" s="35">
        <v>204.72270636000005</v>
      </c>
      <c r="I233" s="35">
        <v>207.34352239</v>
      </c>
      <c r="J233" s="35">
        <v>289.26081821999998</v>
      </c>
      <c r="K233" s="35">
        <v>306.13839082999999</v>
      </c>
      <c r="L233" s="35">
        <v>307.63877038999999</v>
      </c>
      <c r="M233" s="35">
        <v>313.12835733999998</v>
      </c>
      <c r="N233" s="35">
        <v>287.11352735999998</v>
      </c>
      <c r="O233" s="35">
        <v>295.17073121000004</v>
      </c>
      <c r="P233" s="35">
        <v>291.64313820999996</v>
      </c>
      <c r="Q233" s="35">
        <v>283.29074603000004</v>
      </c>
      <c r="R233" s="35">
        <v>285.12040248</v>
      </c>
      <c r="S233" s="35">
        <v>247.60033062999995</v>
      </c>
      <c r="T233" s="35">
        <v>202.88949209</v>
      </c>
      <c r="U233" s="35">
        <v>208.81943530999999</v>
      </c>
      <c r="V233" s="35">
        <v>292.81413264000008</v>
      </c>
      <c r="W233" s="35">
        <v>299.52517148999999</v>
      </c>
      <c r="X233" s="35">
        <v>277.73377213000003</v>
      </c>
      <c r="Y233" s="35">
        <v>297.68030264999999</v>
      </c>
      <c r="Z233" s="35">
        <v>278.73593730999994</v>
      </c>
      <c r="AA233" s="35">
        <v>310.21043560000004</v>
      </c>
      <c r="AB233" s="35">
        <v>295.15333946999988</v>
      </c>
      <c r="AC233" s="35">
        <v>304.16974838000004</v>
      </c>
      <c r="AD233" s="35">
        <v>274.68336515000004</v>
      </c>
      <c r="AE233" s="35">
        <v>240.36054166</v>
      </c>
      <c r="AF233" s="35">
        <v>198.20958159</v>
      </c>
      <c r="AG233" s="35">
        <v>198.85554179999997</v>
      </c>
      <c r="AH233" s="35">
        <v>298.48125075999997</v>
      </c>
      <c r="AI233" s="35">
        <v>305.30751393999998</v>
      </c>
      <c r="AJ233" s="35">
        <v>308.80704777000005</v>
      </c>
      <c r="AK233" s="35">
        <v>320.12913602000003</v>
      </c>
      <c r="AL233" s="35">
        <v>288.16779997000009</v>
      </c>
      <c r="AM233" s="35">
        <v>310.08284739000004</v>
      </c>
      <c r="AN233" s="35">
        <v>295.15899168999994</v>
      </c>
      <c r="AO233" s="35">
        <v>289.14531581</v>
      </c>
      <c r="AP233" s="35">
        <v>278.70836660000003</v>
      </c>
      <c r="AQ233" s="35">
        <v>243.72069376999997</v>
      </c>
      <c r="AR233" s="35">
        <v>211.02656742000002</v>
      </c>
      <c r="AS233" s="35">
        <v>196.07548313999996</v>
      </c>
      <c r="AT233" s="35">
        <v>277.03087592000008</v>
      </c>
      <c r="AU233" s="35">
        <v>270.92704555000006</v>
      </c>
      <c r="AV233" s="35">
        <v>282.52831326000006</v>
      </c>
      <c r="AW233" s="35">
        <v>303.73197976</v>
      </c>
    </row>
    <row r="234" spans="1:49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0.64534849999999999</v>
      </c>
      <c r="M234" s="35">
        <v>0.60518296999999999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0.59771755000000004</v>
      </c>
      <c r="AA234" s="35">
        <v>0</v>
      </c>
      <c r="AB234" s="35">
        <v>0</v>
      </c>
      <c r="AC234" s="35">
        <v>0</v>
      </c>
      <c r="AD234" s="35">
        <v>0.78191834000000005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0.27625229000000001</v>
      </c>
      <c r="AO234" s="35">
        <v>0.24862591000000001</v>
      </c>
      <c r="AP234" s="35">
        <v>0.76225759999999998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</row>
    <row r="235" spans="1:49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</row>
    <row r="236" spans="1:49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</row>
    <row r="237" spans="1:49" x14ac:dyDescent="0.2">
      <c r="A237" s="43" t="s">
        <v>52</v>
      </c>
      <c r="B237" s="35">
        <v>14.932415489999999</v>
      </c>
      <c r="C237" s="35">
        <v>14.265722510000002</v>
      </c>
      <c r="D237" s="35">
        <v>17.235981240000001</v>
      </c>
      <c r="E237" s="35">
        <v>16.473996519999996</v>
      </c>
      <c r="F237" s="35">
        <v>14.40420086</v>
      </c>
      <c r="G237" s="35">
        <v>22.958717190000002</v>
      </c>
      <c r="H237" s="35">
        <v>20.427203680000002</v>
      </c>
      <c r="I237" s="35">
        <v>21.434775129999998</v>
      </c>
      <c r="J237" s="35">
        <v>24.668882180000001</v>
      </c>
      <c r="K237" s="35">
        <v>23.645830830000001</v>
      </c>
      <c r="L237" s="35">
        <v>21.372749870000003</v>
      </c>
      <c r="M237" s="35">
        <v>25.360457759999996</v>
      </c>
      <c r="N237" s="35">
        <v>24.976748050000001</v>
      </c>
      <c r="O237" s="35">
        <v>21.894032469999996</v>
      </c>
      <c r="P237" s="35">
        <v>23.839247310000001</v>
      </c>
      <c r="Q237" s="35">
        <v>23.151185360000003</v>
      </c>
      <c r="R237" s="35">
        <v>22.941531269999999</v>
      </c>
      <c r="S237" s="35">
        <v>16.723350389999997</v>
      </c>
      <c r="T237" s="35">
        <v>26.124303089999994</v>
      </c>
      <c r="U237" s="35">
        <v>23.114126389999996</v>
      </c>
      <c r="V237" s="35">
        <v>25.519834370000002</v>
      </c>
      <c r="W237" s="35">
        <v>22.311206080000002</v>
      </c>
      <c r="X237" s="35">
        <v>22.329221149999999</v>
      </c>
      <c r="Y237" s="35">
        <v>21.748514399999998</v>
      </c>
      <c r="Z237" s="35">
        <v>22.420532259999998</v>
      </c>
      <c r="AA237" s="35">
        <v>17.504772420000002</v>
      </c>
      <c r="AB237" s="35">
        <v>24.30858915</v>
      </c>
      <c r="AC237" s="35">
        <v>23.463982470000005</v>
      </c>
      <c r="AD237" s="35">
        <v>22.901503960000003</v>
      </c>
      <c r="AE237" s="35">
        <v>34.216869930000001</v>
      </c>
      <c r="AF237" s="35">
        <v>31.0084424</v>
      </c>
      <c r="AG237" s="35">
        <v>29.231047229999998</v>
      </c>
      <c r="AH237" s="35">
        <v>29.27577965</v>
      </c>
      <c r="AI237" s="35">
        <v>30.261882360000001</v>
      </c>
      <c r="AJ237" s="35">
        <v>32.311407389999999</v>
      </c>
      <c r="AK237" s="35">
        <v>32.981480489999996</v>
      </c>
      <c r="AL237" s="35">
        <v>32.631238419999995</v>
      </c>
      <c r="AM237" s="35">
        <v>29.24262263</v>
      </c>
      <c r="AN237" s="35">
        <v>29.135797030000003</v>
      </c>
      <c r="AO237" s="35">
        <v>32.349726419999996</v>
      </c>
      <c r="AP237" s="35">
        <v>28.526000460000002</v>
      </c>
      <c r="AQ237" s="35">
        <v>35.965696760000007</v>
      </c>
      <c r="AR237" s="35">
        <v>38.239143040000002</v>
      </c>
      <c r="AS237" s="35">
        <v>33.143112870000003</v>
      </c>
      <c r="AT237" s="35">
        <v>23.949853049999998</v>
      </c>
      <c r="AU237" s="35">
        <v>22.956430389999998</v>
      </c>
      <c r="AV237" s="35">
        <v>24.010323860000003</v>
      </c>
      <c r="AW237" s="35">
        <v>27.349701010000004</v>
      </c>
    </row>
    <row r="238" spans="1:49" x14ac:dyDescent="0.2">
      <c r="A238" s="43" t="s">
        <v>51</v>
      </c>
      <c r="B238" s="35">
        <v>44.44277804</v>
      </c>
      <c r="C238" s="35">
        <v>44.36581202</v>
      </c>
      <c r="D238" s="35">
        <v>48.270669030000008</v>
      </c>
      <c r="E238" s="35">
        <v>51.154719380000003</v>
      </c>
      <c r="F238" s="35">
        <v>49.601290370000001</v>
      </c>
      <c r="G238" s="35">
        <v>49.451195109999993</v>
      </c>
      <c r="H238" s="35">
        <v>47.763194649999996</v>
      </c>
      <c r="I238" s="35">
        <v>49.246373769999998</v>
      </c>
      <c r="J238" s="35">
        <v>45.344928320000001</v>
      </c>
      <c r="K238" s="35">
        <v>48.321858339999999</v>
      </c>
      <c r="L238" s="35">
        <v>44.693967959999988</v>
      </c>
      <c r="M238" s="35">
        <v>46.032689289999993</v>
      </c>
      <c r="N238" s="35">
        <v>49.342236289999995</v>
      </c>
      <c r="O238" s="35">
        <v>46.695120460000005</v>
      </c>
      <c r="P238" s="35">
        <v>51.52768076000001</v>
      </c>
      <c r="Q238" s="35">
        <v>55.308560069999992</v>
      </c>
      <c r="R238" s="35">
        <v>42.952865510000002</v>
      </c>
      <c r="S238" s="35">
        <v>44.208564950000017</v>
      </c>
      <c r="T238" s="35">
        <v>49.846736149999998</v>
      </c>
      <c r="U238" s="35">
        <v>52.273655670000004</v>
      </c>
      <c r="V238" s="35">
        <v>45.73650628</v>
      </c>
      <c r="W238" s="35">
        <v>49.955664689999999</v>
      </c>
      <c r="X238" s="35">
        <v>50.277047349999997</v>
      </c>
      <c r="Y238" s="35">
        <v>54.693417719999999</v>
      </c>
      <c r="Z238" s="35">
        <v>52.050292560000003</v>
      </c>
      <c r="AA238" s="35">
        <v>46.924443509999996</v>
      </c>
      <c r="AB238" s="35">
        <v>45.919309439999999</v>
      </c>
      <c r="AC238" s="35">
        <v>43.835958170000012</v>
      </c>
      <c r="AD238" s="35">
        <v>41.67033958999999</v>
      </c>
      <c r="AE238" s="35">
        <v>48.429164719999996</v>
      </c>
      <c r="AF238" s="35">
        <v>49.807450890000005</v>
      </c>
      <c r="AG238" s="35">
        <v>50.574648810000006</v>
      </c>
      <c r="AH238" s="35">
        <v>36.712265449999997</v>
      </c>
      <c r="AI238" s="35">
        <v>36.296629230000001</v>
      </c>
      <c r="AJ238" s="35">
        <v>40.856867710000003</v>
      </c>
      <c r="AK238" s="35">
        <v>39.929830339999988</v>
      </c>
      <c r="AL238" s="35">
        <v>40.367048070000003</v>
      </c>
      <c r="AM238" s="35">
        <v>35.099101230000002</v>
      </c>
      <c r="AN238" s="35">
        <v>41.465749210000006</v>
      </c>
      <c r="AO238" s="35">
        <v>41.333757809999987</v>
      </c>
      <c r="AP238" s="35">
        <v>46.723278359999995</v>
      </c>
      <c r="AQ238" s="35">
        <v>47.220247030000003</v>
      </c>
      <c r="AR238" s="35">
        <v>48.358438710000009</v>
      </c>
      <c r="AS238" s="35">
        <v>40.846584530000001</v>
      </c>
      <c r="AT238" s="35">
        <v>44.866583990000002</v>
      </c>
      <c r="AU238" s="35">
        <v>46.131058869999997</v>
      </c>
      <c r="AV238" s="35">
        <v>40.897274620000005</v>
      </c>
      <c r="AW238" s="35">
        <v>43.321258179999994</v>
      </c>
    </row>
    <row r="239" spans="1:49" x14ac:dyDescent="0.2">
      <c r="A239" s="43" t="s">
        <v>50</v>
      </c>
      <c r="B239" s="35">
        <v>25.611722979999996</v>
      </c>
      <c r="C239" s="35">
        <v>25.548437370000002</v>
      </c>
      <c r="D239" s="35">
        <v>25.424105049999998</v>
      </c>
      <c r="E239" s="35">
        <v>28.2474284</v>
      </c>
      <c r="F239" s="35">
        <v>33.099798070000006</v>
      </c>
      <c r="G239" s="35">
        <v>29.255972249999996</v>
      </c>
      <c r="H239" s="35">
        <v>33.757632110000003</v>
      </c>
      <c r="I239" s="35">
        <v>33.427073890000003</v>
      </c>
      <c r="J239" s="35">
        <v>26.083770649999998</v>
      </c>
      <c r="K239" s="35">
        <v>26.351396689999998</v>
      </c>
      <c r="L239" s="35">
        <v>26.747749030000001</v>
      </c>
      <c r="M239" s="35">
        <v>31.386355569999999</v>
      </c>
      <c r="N239" s="35">
        <v>25.929271480000004</v>
      </c>
      <c r="O239" s="35">
        <v>25.316989839999998</v>
      </c>
      <c r="P239" s="35">
        <v>24.042182839999999</v>
      </c>
      <c r="Q239" s="35">
        <v>26.279212480000002</v>
      </c>
      <c r="R239" s="35">
        <v>25.815458089999996</v>
      </c>
      <c r="S239" s="35">
        <v>28.91136131</v>
      </c>
      <c r="T239" s="35">
        <v>37.03700074999999</v>
      </c>
      <c r="U239" s="35">
        <v>22.831167870000002</v>
      </c>
      <c r="V239" s="35">
        <v>27.265261970000001</v>
      </c>
      <c r="W239" s="35">
        <v>22.010970079999996</v>
      </c>
      <c r="X239" s="35">
        <v>24.251321519999998</v>
      </c>
      <c r="Y239" s="35">
        <v>25.220523349999997</v>
      </c>
      <c r="Z239" s="35">
        <v>23.634040039999999</v>
      </c>
      <c r="AA239" s="35">
        <v>27.762491920000002</v>
      </c>
      <c r="AB239" s="35">
        <v>28.088024890000003</v>
      </c>
      <c r="AC239" s="35">
        <v>20.518379820000003</v>
      </c>
      <c r="AD239" s="35">
        <v>23.537838409999999</v>
      </c>
      <c r="AE239" s="35">
        <v>27.02967576</v>
      </c>
      <c r="AF239" s="35">
        <v>35.384528090000003</v>
      </c>
      <c r="AG239" s="35">
        <v>34.352864019999998</v>
      </c>
      <c r="AH239" s="35">
        <v>24.82871437</v>
      </c>
      <c r="AI239" s="35">
        <v>20.923682849999999</v>
      </c>
      <c r="AJ239" s="35">
        <v>22.636363859999996</v>
      </c>
      <c r="AK239" s="35">
        <v>27.115656189999996</v>
      </c>
      <c r="AL239" s="35">
        <v>25.55791941</v>
      </c>
      <c r="AM239" s="35">
        <v>21.812057849999999</v>
      </c>
      <c r="AN239" s="35">
        <v>22.205145600000005</v>
      </c>
      <c r="AO239" s="35">
        <v>28.760866009999997</v>
      </c>
      <c r="AP239" s="35">
        <v>30.662485349999997</v>
      </c>
      <c r="AQ239" s="35">
        <v>27.07306294</v>
      </c>
      <c r="AR239" s="35">
        <v>31.432032150000001</v>
      </c>
      <c r="AS239" s="35">
        <v>29.842947639999998</v>
      </c>
      <c r="AT239" s="35">
        <v>27.344266509999997</v>
      </c>
      <c r="AU239" s="35">
        <v>22.79378818</v>
      </c>
      <c r="AV239" s="35">
        <v>25.983109399999993</v>
      </c>
      <c r="AW239" s="35">
        <v>24.552680229999996</v>
      </c>
    </row>
    <row r="240" spans="1:49" x14ac:dyDescent="0.2">
      <c r="A240" s="43" t="s">
        <v>49</v>
      </c>
      <c r="B240" s="35">
        <v>111.98319704000001</v>
      </c>
      <c r="C240" s="35">
        <v>112.37510279000001</v>
      </c>
      <c r="D240" s="35">
        <v>96.669273830000009</v>
      </c>
      <c r="E240" s="35">
        <v>106.53280239</v>
      </c>
      <c r="F240" s="35">
        <v>100.07093517000001</v>
      </c>
      <c r="G240" s="35">
        <v>125.95410515</v>
      </c>
      <c r="H240" s="35">
        <v>149.78938941000004</v>
      </c>
      <c r="I240" s="35">
        <v>121.40097602</v>
      </c>
      <c r="J240" s="35">
        <v>100.25227022000001</v>
      </c>
      <c r="K240" s="35">
        <v>107.70110661000001</v>
      </c>
      <c r="L240" s="35">
        <v>102.51182356999999</v>
      </c>
      <c r="M240" s="35">
        <v>96.759381019999992</v>
      </c>
      <c r="N240" s="35">
        <v>106.60394542000002</v>
      </c>
      <c r="O240" s="35">
        <v>96.550859000000003</v>
      </c>
      <c r="P240" s="35">
        <v>98.825711040000016</v>
      </c>
      <c r="Q240" s="35">
        <v>99.156902020000004</v>
      </c>
      <c r="R240" s="35">
        <v>100.43512005000001</v>
      </c>
      <c r="S240" s="35">
        <v>107.92424747999999</v>
      </c>
      <c r="T240" s="35">
        <v>141.93861352000002</v>
      </c>
      <c r="U240" s="35">
        <v>111.77667373999998</v>
      </c>
      <c r="V240" s="35">
        <v>93.546591479999975</v>
      </c>
      <c r="W240" s="35">
        <v>96.965127010000018</v>
      </c>
      <c r="X240" s="35">
        <v>99.681002350000014</v>
      </c>
      <c r="Y240" s="35">
        <v>98.881213360000004</v>
      </c>
      <c r="Z240" s="35">
        <v>101.78747128000001</v>
      </c>
      <c r="AA240" s="35">
        <v>90.850581389999988</v>
      </c>
      <c r="AB240" s="35">
        <v>101.28715984000002</v>
      </c>
      <c r="AC240" s="35">
        <v>97.553143339999991</v>
      </c>
      <c r="AD240" s="35">
        <v>106.14232823000003</v>
      </c>
      <c r="AE240" s="35">
        <v>125.60965900999997</v>
      </c>
      <c r="AF240" s="35">
        <v>145.05706324000002</v>
      </c>
      <c r="AG240" s="35">
        <v>115.74053489999999</v>
      </c>
      <c r="AH240" s="35">
        <v>110.87937178000001</v>
      </c>
      <c r="AI240" s="35">
        <v>99.377477800000023</v>
      </c>
      <c r="AJ240" s="35">
        <v>103.8266189</v>
      </c>
      <c r="AK240" s="35">
        <v>109.40329894</v>
      </c>
      <c r="AL240" s="35">
        <v>103.13769781000001</v>
      </c>
      <c r="AM240" s="35">
        <v>94.221440939999979</v>
      </c>
      <c r="AN240" s="35">
        <v>95.23440767000001</v>
      </c>
      <c r="AO240" s="35">
        <v>91.609857839999989</v>
      </c>
      <c r="AP240" s="35">
        <v>100.92335082999999</v>
      </c>
      <c r="AQ240" s="35">
        <v>95.661775370000001</v>
      </c>
      <c r="AR240" s="35">
        <v>131.76569112000001</v>
      </c>
      <c r="AS240" s="35">
        <v>108.59421551</v>
      </c>
      <c r="AT240" s="35">
        <v>94.625066970000006</v>
      </c>
      <c r="AU240" s="35">
        <v>100.00924031000001</v>
      </c>
      <c r="AV240" s="35">
        <v>94.610920489999998</v>
      </c>
      <c r="AW240" s="35">
        <v>102.19953293999998</v>
      </c>
    </row>
    <row r="241" spans="1:49" x14ac:dyDescent="0.2">
      <c r="A241" s="43" t="s">
        <v>53</v>
      </c>
      <c r="B241" s="35">
        <v>3.3708151699999997</v>
      </c>
      <c r="C241" s="35">
        <v>3.82627082</v>
      </c>
      <c r="D241" s="35">
        <v>0.96092748000000006</v>
      </c>
      <c r="E241" s="35">
        <v>3.19711035</v>
      </c>
      <c r="F241" s="35">
        <v>3.5466804599999997</v>
      </c>
      <c r="G241" s="35">
        <v>4.1514994400000003</v>
      </c>
      <c r="H241" s="35">
        <v>1.7296779599999998</v>
      </c>
      <c r="I241" s="35">
        <v>2.4684863400000001</v>
      </c>
      <c r="J241" s="35">
        <v>1.90014511</v>
      </c>
      <c r="K241" s="35">
        <v>2.02370904</v>
      </c>
      <c r="L241" s="35">
        <v>1.9969562500000002</v>
      </c>
      <c r="M241" s="35">
        <v>2.128628</v>
      </c>
      <c r="N241" s="35">
        <v>5.2525289400000004</v>
      </c>
      <c r="O241" s="35">
        <v>2.7688456000000001</v>
      </c>
      <c r="P241" s="35">
        <v>3.9696144699999998</v>
      </c>
      <c r="Q241" s="35">
        <v>4.6468443800000001</v>
      </c>
      <c r="R241" s="35">
        <v>2.0481779000000002</v>
      </c>
      <c r="S241" s="35">
        <v>1.5851143200000002</v>
      </c>
      <c r="T241" s="35">
        <v>5.1506919399999997</v>
      </c>
      <c r="U241" s="35">
        <v>5.0350554299999999</v>
      </c>
      <c r="V241" s="35">
        <v>1.7656086900000001</v>
      </c>
      <c r="W241" s="35">
        <v>4.5634716600000003</v>
      </c>
      <c r="X241" s="35">
        <v>4.80211933</v>
      </c>
      <c r="Y241" s="35">
        <v>6.0609932100000004</v>
      </c>
      <c r="Z241" s="35">
        <v>4.1751763400000002</v>
      </c>
      <c r="AA241" s="35">
        <v>5.3373618499999997</v>
      </c>
      <c r="AB241" s="35">
        <v>8.5697333699999998</v>
      </c>
      <c r="AC241" s="35">
        <v>7.2529369900000003</v>
      </c>
      <c r="AD241" s="35">
        <v>8.0095464299999986</v>
      </c>
      <c r="AE241" s="35">
        <v>6.9782868899999988</v>
      </c>
      <c r="AF241" s="35">
        <v>6.42056702</v>
      </c>
      <c r="AG241" s="35">
        <v>7.0048308600000002</v>
      </c>
      <c r="AH241" s="35">
        <v>3.5065501499999998</v>
      </c>
      <c r="AI241" s="35">
        <v>4.8058996199999999</v>
      </c>
      <c r="AJ241" s="35">
        <v>4.9647298500000003</v>
      </c>
      <c r="AK241" s="35">
        <v>4.2393051399999999</v>
      </c>
      <c r="AL241" s="35">
        <v>4.8581270600000002</v>
      </c>
      <c r="AM241" s="35">
        <v>2.9841599900000002</v>
      </c>
      <c r="AN241" s="35">
        <v>3.6454591999999999</v>
      </c>
      <c r="AO241" s="35">
        <v>4.5737771299999999</v>
      </c>
      <c r="AP241" s="35">
        <v>4.0766852299999998</v>
      </c>
      <c r="AQ241" s="35">
        <v>3.9720031099999997</v>
      </c>
      <c r="AR241" s="35">
        <v>5.0209420500000004</v>
      </c>
      <c r="AS241" s="35">
        <v>6.1991746900000004</v>
      </c>
      <c r="AT241" s="35">
        <v>6.6198290900000005</v>
      </c>
      <c r="AU241" s="35">
        <v>7.2471537999999995</v>
      </c>
      <c r="AV241" s="35">
        <v>3.3941071900000002</v>
      </c>
      <c r="AW241" s="35">
        <v>7.0730938300000004</v>
      </c>
    </row>
    <row r="242" spans="1:49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</row>
    <row r="243" spans="1:49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</row>
    <row r="244" spans="1:49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</row>
    <row r="245" spans="1:49" x14ac:dyDescent="0.2">
      <c r="A245" s="43" t="s">
        <v>52</v>
      </c>
      <c r="B245" s="35">
        <v>338.00333940000002</v>
      </c>
      <c r="C245" s="35">
        <v>335.81972397999994</v>
      </c>
      <c r="D245" s="35">
        <v>337.06041788000005</v>
      </c>
      <c r="E245" s="35">
        <v>332.63952563000004</v>
      </c>
      <c r="F245" s="35">
        <v>334.64652511999998</v>
      </c>
      <c r="G245" s="35">
        <v>350.18639156</v>
      </c>
      <c r="H245" s="35">
        <v>371.98723173000002</v>
      </c>
      <c r="I245" s="35">
        <v>392.99291553</v>
      </c>
      <c r="J245" s="35">
        <v>420.08410066000005</v>
      </c>
      <c r="K245" s="35">
        <v>408.70935477</v>
      </c>
      <c r="L245" s="35">
        <v>385.01126607000003</v>
      </c>
      <c r="M245" s="35">
        <v>352.79563797999998</v>
      </c>
      <c r="N245" s="35">
        <v>335.18080194000004</v>
      </c>
      <c r="O245" s="35">
        <v>328.22468636000002</v>
      </c>
      <c r="P245" s="35">
        <v>318.18377645000004</v>
      </c>
      <c r="Q245" s="35">
        <v>323.80437982000001</v>
      </c>
      <c r="R245" s="35">
        <v>332.13077450000003</v>
      </c>
      <c r="S245" s="35">
        <v>345.70282787999997</v>
      </c>
      <c r="T245" s="35">
        <v>358.33845357999996</v>
      </c>
      <c r="U245" s="35">
        <v>372.82346509000001</v>
      </c>
      <c r="V245" s="35">
        <v>393.80875285000002</v>
      </c>
      <c r="W245" s="35">
        <v>388.43128443999996</v>
      </c>
      <c r="X245" s="35">
        <v>371.33397232000004</v>
      </c>
      <c r="Y245" s="35">
        <v>340.71060639000001</v>
      </c>
      <c r="Z245" s="35">
        <v>329.84732144999998</v>
      </c>
      <c r="AA245" s="35">
        <v>326.00907790999997</v>
      </c>
      <c r="AB245" s="35">
        <v>314.06684017999999</v>
      </c>
      <c r="AC245" s="35">
        <v>313.48649083000004</v>
      </c>
      <c r="AD245" s="35">
        <v>310.95328940000002</v>
      </c>
      <c r="AE245" s="35">
        <v>318.83524219000003</v>
      </c>
      <c r="AF245" s="35">
        <v>349.97064043</v>
      </c>
      <c r="AG245" s="35">
        <v>362.5518472</v>
      </c>
      <c r="AH245" s="35">
        <v>391.54865533999993</v>
      </c>
      <c r="AI245" s="35">
        <v>372.46638661000003</v>
      </c>
      <c r="AJ245" s="35">
        <v>346.15127898000009</v>
      </c>
      <c r="AK245" s="35">
        <v>323.69267819999999</v>
      </c>
      <c r="AL245" s="35">
        <v>311.53466651999997</v>
      </c>
      <c r="AM245" s="35">
        <v>298.93211267000004</v>
      </c>
      <c r="AN245" s="35">
        <v>299.8588661</v>
      </c>
      <c r="AO245" s="35">
        <v>309.99214816999995</v>
      </c>
      <c r="AP245" s="35">
        <v>301.55543564999999</v>
      </c>
      <c r="AQ245" s="35">
        <v>322.78899304999999</v>
      </c>
      <c r="AR245" s="35">
        <v>338.37467809999998</v>
      </c>
      <c r="AS245" s="35">
        <v>365.42244620000008</v>
      </c>
      <c r="AT245" s="35">
        <v>387.69051309999998</v>
      </c>
      <c r="AU245" s="35">
        <v>377.90809420000005</v>
      </c>
      <c r="AV245" s="35">
        <v>356.92461538999999</v>
      </c>
      <c r="AW245" s="35">
        <v>335.79050504999998</v>
      </c>
    </row>
    <row r="246" spans="1:49" x14ac:dyDescent="0.2">
      <c r="A246" s="43" t="s">
        <v>51</v>
      </c>
      <c r="B246" s="35">
        <v>281.85757301000001</v>
      </c>
      <c r="C246" s="35">
        <v>268.22474234000003</v>
      </c>
      <c r="D246" s="35">
        <v>263.83970585999998</v>
      </c>
      <c r="E246" s="35">
        <v>259.37602244000004</v>
      </c>
      <c r="F246" s="35">
        <v>256.81357025</v>
      </c>
      <c r="G246" s="35">
        <v>248.18699760000004</v>
      </c>
      <c r="H246" s="35">
        <v>239.10053281</v>
      </c>
      <c r="I246" s="35">
        <v>230.62792764</v>
      </c>
      <c r="J246" s="35">
        <v>234.08720558999994</v>
      </c>
      <c r="K246" s="35">
        <v>237.98110959999997</v>
      </c>
      <c r="L246" s="35">
        <v>260.05272014000002</v>
      </c>
      <c r="M246" s="35">
        <v>258.11269041999992</v>
      </c>
      <c r="N246" s="35">
        <v>256.37115670000003</v>
      </c>
      <c r="O246" s="35">
        <v>251.75551041000006</v>
      </c>
      <c r="P246" s="35">
        <v>256.96212843000001</v>
      </c>
      <c r="Q246" s="35">
        <v>255.11237630000002</v>
      </c>
      <c r="R246" s="35">
        <v>250.47254459999999</v>
      </c>
      <c r="S246" s="35">
        <v>245.71040351999997</v>
      </c>
      <c r="T246" s="35">
        <v>253.54027563000005</v>
      </c>
      <c r="U246" s="35">
        <v>266.90776427999998</v>
      </c>
      <c r="V246" s="35">
        <v>258.20276894999995</v>
      </c>
      <c r="W246" s="35">
        <v>267.42181703999995</v>
      </c>
      <c r="X246" s="35">
        <v>275.64841662000003</v>
      </c>
      <c r="Y246" s="35">
        <v>279.26175804000002</v>
      </c>
      <c r="Z246" s="35">
        <v>279.48683027999999</v>
      </c>
      <c r="AA246" s="35">
        <v>263.05311617000007</v>
      </c>
      <c r="AB246" s="35">
        <v>261.47384868000006</v>
      </c>
      <c r="AC246" s="35">
        <v>269.70763517</v>
      </c>
      <c r="AD246" s="35">
        <v>261.86237055999993</v>
      </c>
      <c r="AE246" s="35">
        <v>254.37340878999998</v>
      </c>
      <c r="AF246" s="35">
        <v>249.30099162000005</v>
      </c>
      <c r="AG246" s="35">
        <v>250.50703930999998</v>
      </c>
      <c r="AH246" s="35">
        <v>258.88859939999998</v>
      </c>
      <c r="AI246" s="35">
        <v>277.44261424000007</v>
      </c>
      <c r="AJ246" s="35">
        <v>288.74413802000004</v>
      </c>
      <c r="AK246" s="35">
        <v>290.78842582999999</v>
      </c>
      <c r="AL246" s="35">
        <v>288.10233677999997</v>
      </c>
      <c r="AM246" s="35">
        <v>284.46920510999996</v>
      </c>
      <c r="AN246" s="35">
        <v>283.03811366999997</v>
      </c>
      <c r="AO246" s="35">
        <v>273.59665659000001</v>
      </c>
      <c r="AP246" s="35">
        <v>271.72638446000002</v>
      </c>
      <c r="AQ246" s="35">
        <v>257.12120158000005</v>
      </c>
      <c r="AR246" s="35">
        <v>263.13676980999998</v>
      </c>
      <c r="AS246" s="35">
        <v>251.47685293000004</v>
      </c>
      <c r="AT246" s="35">
        <v>245.16275678999995</v>
      </c>
      <c r="AU246" s="35">
        <v>255.86000727999999</v>
      </c>
      <c r="AV246" s="35">
        <v>265.65257637000002</v>
      </c>
      <c r="AW246" s="35">
        <v>268.11940605000001</v>
      </c>
    </row>
    <row r="247" spans="1:49" x14ac:dyDescent="0.2">
      <c r="A247" s="43" t="s">
        <v>50</v>
      </c>
      <c r="B247" s="35">
        <v>281.58703533000005</v>
      </c>
      <c r="C247" s="35">
        <v>277.96434923000004</v>
      </c>
      <c r="D247" s="35">
        <v>271.72848318000001</v>
      </c>
      <c r="E247" s="35">
        <v>261.35175299000002</v>
      </c>
      <c r="F247" s="35">
        <v>253.77671027000002</v>
      </c>
      <c r="G247" s="35">
        <v>254.87128780999998</v>
      </c>
      <c r="H247" s="35">
        <v>253.87518584</v>
      </c>
      <c r="I247" s="35">
        <v>264.92749596000004</v>
      </c>
      <c r="J247" s="35">
        <v>278.47906635999999</v>
      </c>
      <c r="K247" s="35">
        <v>288.67194516000001</v>
      </c>
      <c r="L247" s="35">
        <v>276.80466736999995</v>
      </c>
      <c r="M247" s="35">
        <v>284.15294388999996</v>
      </c>
      <c r="N247" s="35">
        <v>292.09180432000005</v>
      </c>
      <c r="O247" s="35">
        <v>287.67494912000001</v>
      </c>
      <c r="P247" s="35">
        <v>272.91558058999999</v>
      </c>
      <c r="Q247" s="35">
        <v>260.76976150999997</v>
      </c>
      <c r="R247" s="35">
        <v>254.36859414999998</v>
      </c>
      <c r="S247" s="35">
        <v>255.29139966000002</v>
      </c>
      <c r="T247" s="35">
        <v>260.01026435999995</v>
      </c>
      <c r="U247" s="35">
        <v>262.83567668000001</v>
      </c>
      <c r="V247" s="35">
        <v>283.15346238999996</v>
      </c>
      <c r="W247" s="35">
        <v>289.7163352</v>
      </c>
      <c r="X247" s="35">
        <v>284.13207162000003</v>
      </c>
      <c r="Y247" s="35">
        <v>292.04035118000002</v>
      </c>
      <c r="Z247" s="35">
        <v>302.69869672999994</v>
      </c>
      <c r="AA247" s="35">
        <v>297.50775600999998</v>
      </c>
      <c r="AB247" s="35">
        <v>286.98438629999998</v>
      </c>
      <c r="AC247" s="35">
        <v>279.88908953000004</v>
      </c>
      <c r="AD247" s="35">
        <v>274.46556370000002</v>
      </c>
      <c r="AE247" s="35">
        <v>287.50211767000002</v>
      </c>
      <c r="AF247" s="35">
        <v>285.50161975000003</v>
      </c>
      <c r="AG247" s="35">
        <v>279.39273517999999</v>
      </c>
      <c r="AH247" s="35">
        <v>283.63201414999997</v>
      </c>
      <c r="AI247" s="35">
        <v>285.97572152999999</v>
      </c>
      <c r="AJ247" s="35">
        <v>273.77617831000003</v>
      </c>
      <c r="AK247" s="35">
        <v>279.55765451000002</v>
      </c>
      <c r="AL247" s="35">
        <v>280.35284301000002</v>
      </c>
      <c r="AM247" s="35">
        <v>267.92453502999996</v>
      </c>
      <c r="AN247" s="35">
        <v>255.90223420999996</v>
      </c>
      <c r="AO247" s="35">
        <v>255.37285943999996</v>
      </c>
      <c r="AP247" s="35">
        <v>250.67220345000004</v>
      </c>
      <c r="AQ247" s="35">
        <v>241.71528407</v>
      </c>
      <c r="AR247" s="35">
        <v>245.65837316</v>
      </c>
      <c r="AS247" s="35">
        <v>266.35865519999999</v>
      </c>
      <c r="AT247" s="35">
        <v>266.32206602000008</v>
      </c>
      <c r="AU247" s="35">
        <v>280.36962855000002</v>
      </c>
      <c r="AV247" s="35">
        <v>274.86680913999999</v>
      </c>
      <c r="AW247" s="35">
        <v>275.07751724000002</v>
      </c>
    </row>
    <row r="248" spans="1:49" x14ac:dyDescent="0.2">
      <c r="A248" s="43" t="s">
        <v>49</v>
      </c>
      <c r="B248" s="35">
        <v>8.4420246100000007</v>
      </c>
      <c r="C248" s="35">
        <v>11.958599319999999</v>
      </c>
      <c r="D248" s="35">
        <v>20.437314350000001</v>
      </c>
      <c r="E248" s="35">
        <v>24.24310766</v>
      </c>
      <c r="F248" s="35">
        <v>34.667186859999994</v>
      </c>
      <c r="G248" s="35">
        <v>31.209014880000002</v>
      </c>
      <c r="H248" s="35">
        <v>31.298787279999999</v>
      </c>
      <c r="I248" s="35">
        <v>26.509321669999999</v>
      </c>
      <c r="J248" s="35">
        <v>12.86818817</v>
      </c>
      <c r="K248" s="35">
        <v>9.1381366499999999</v>
      </c>
      <c r="L248" s="35">
        <v>5.8977453200000003</v>
      </c>
      <c r="M248" s="35">
        <v>5.2749048499999995</v>
      </c>
      <c r="N248" s="35">
        <v>7.1737832999999993</v>
      </c>
      <c r="O248" s="35">
        <v>13.065921269999999</v>
      </c>
      <c r="P248" s="35">
        <v>20.423109140000001</v>
      </c>
      <c r="Q248" s="35">
        <v>28.660853019999998</v>
      </c>
      <c r="R248" s="35">
        <v>31.07734074</v>
      </c>
      <c r="S248" s="35">
        <v>35.836110269999999</v>
      </c>
      <c r="T248" s="35">
        <v>32.908016740000001</v>
      </c>
      <c r="U248" s="35">
        <v>28.455757779999999</v>
      </c>
      <c r="V248" s="35">
        <v>15.278561329999999</v>
      </c>
      <c r="W248" s="35">
        <v>8.1231707499999999</v>
      </c>
      <c r="X248" s="35">
        <v>7.2129119500000005</v>
      </c>
      <c r="Y248" s="35">
        <v>8.4087075299999992</v>
      </c>
      <c r="Z248" s="35">
        <v>10.82374454</v>
      </c>
      <c r="AA248" s="35">
        <v>19.147535170000001</v>
      </c>
      <c r="AB248" s="35">
        <v>25.434564909999999</v>
      </c>
      <c r="AC248" s="35">
        <v>29.032791230000004</v>
      </c>
      <c r="AD248" s="35">
        <v>37.587268469999998</v>
      </c>
      <c r="AE248" s="35">
        <v>37.47874229</v>
      </c>
      <c r="AF248" s="35">
        <v>37.471525990000004</v>
      </c>
      <c r="AG248" s="35">
        <v>29.01318054</v>
      </c>
      <c r="AH248" s="35">
        <v>19.46416236</v>
      </c>
      <c r="AI248" s="35">
        <v>7.4364932900000005</v>
      </c>
      <c r="AJ248" s="35">
        <v>5.5767116300000001</v>
      </c>
      <c r="AK248" s="35">
        <v>7.6798431399999991</v>
      </c>
      <c r="AL248" s="35">
        <v>8.4473350099999998</v>
      </c>
      <c r="AM248" s="35">
        <v>14.992267739999999</v>
      </c>
      <c r="AN248" s="35">
        <v>21.69263698</v>
      </c>
      <c r="AO248" s="35">
        <v>26.42343589</v>
      </c>
      <c r="AP248" s="35">
        <v>28.850696409999998</v>
      </c>
      <c r="AQ248" s="35">
        <v>37.754359829999999</v>
      </c>
      <c r="AR248" s="35">
        <v>38.269532580000003</v>
      </c>
      <c r="AS248" s="35">
        <v>28.116519930000003</v>
      </c>
      <c r="AT248" s="35">
        <v>18.85314623</v>
      </c>
      <c r="AU248" s="35">
        <v>7.6538141600000014</v>
      </c>
      <c r="AV248" s="35">
        <v>5.0631456400000001</v>
      </c>
      <c r="AW248" s="35">
        <v>6.77062046</v>
      </c>
    </row>
    <row r="249" spans="1:49" x14ac:dyDescent="0.2">
      <c r="A249" s="43" t="s">
        <v>53</v>
      </c>
      <c r="B249" s="35">
        <v>7.9426357799999998</v>
      </c>
      <c r="C249" s="35">
        <v>13.395507800000001</v>
      </c>
      <c r="D249" s="35">
        <v>6.877449369999999</v>
      </c>
      <c r="E249" s="35">
        <v>9.6827002499999999</v>
      </c>
      <c r="F249" s="35">
        <v>12.371644220000002</v>
      </c>
      <c r="G249" s="35">
        <v>11.110770399999998</v>
      </c>
      <c r="H249" s="35">
        <v>0</v>
      </c>
      <c r="I249" s="35">
        <v>2.7776872799999999</v>
      </c>
      <c r="J249" s="35">
        <v>3.7156219799999999</v>
      </c>
      <c r="K249" s="35">
        <v>4.6253033600000002</v>
      </c>
      <c r="L249" s="35">
        <v>5.1534930799999996</v>
      </c>
      <c r="M249" s="35">
        <v>7.9580664800000003</v>
      </c>
      <c r="N249" s="35">
        <v>7.9996825800000009</v>
      </c>
      <c r="O249" s="35">
        <v>13.993109120000002</v>
      </c>
      <c r="P249" s="35">
        <v>9.1197677099999996</v>
      </c>
      <c r="Q249" s="35">
        <v>8.01176815</v>
      </c>
      <c r="R249" s="35">
        <v>8.796623499999999</v>
      </c>
      <c r="S249" s="35">
        <v>3.8770547199999998</v>
      </c>
      <c r="T249" s="35">
        <v>0</v>
      </c>
      <c r="U249" s="35">
        <v>0</v>
      </c>
      <c r="V249" s="35">
        <v>7.8686195000000012</v>
      </c>
      <c r="W249" s="35">
        <v>7.5030947399999999</v>
      </c>
      <c r="X249" s="35">
        <v>3.9451768400000002</v>
      </c>
      <c r="Y249" s="35">
        <v>9.5843543199999992</v>
      </c>
      <c r="Z249" s="35">
        <v>0</v>
      </c>
      <c r="AA249" s="35">
        <v>6.9541670899999994</v>
      </c>
      <c r="AB249" s="35">
        <v>11.456914050000002</v>
      </c>
      <c r="AC249" s="35">
        <v>7.7534423800000001</v>
      </c>
      <c r="AD249" s="35">
        <v>16.472371239999998</v>
      </c>
      <c r="AE249" s="35">
        <v>6.0330026600000002</v>
      </c>
      <c r="AF249" s="35">
        <v>0</v>
      </c>
      <c r="AG249" s="35">
        <v>3.3744085899999998</v>
      </c>
      <c r="AH249" s="35">
        <v>0</v>
      </c>
      <c r="AI249" s="35">
        <v>5.6301577099999998</v>
      </c>
      <c r="AJ249" s="35">
        <v>5.8848994299999999</v>
      </c>
      <c r="AK249" s="35">
        <v>1.4329177900000001</v>
      </c>
      <c r="AL249" s="35">
        <v>0.41355523</v>
      </c>
      <c r="AM249" s="35">
        <v>10.373876320000001</v>
      </c>
      <c r="AN249" s="35">
        <v>10.425376570000001</v>
      </c>
      <c r="AO249" s="35">
        <v>6.0452321899999992</v>
      </c>
      <c r="AP249" s="35">
        <v>9.6218638500000004</v>
      </c>
      <c r="AQ249" s="35">
        <v>10.58375077</v>
      </c>
      <c r="AR249" s="35">
        <v>1.19594694</v>
      </c>
      <c r="AS249" s="35">
        <v>0.48015218999999998</v>
      </c>
      <c r="AT249" s="35">
        <v>15.444646540000001</v>
      </c>
      <c r="AU249" s="35">
        <v>14.588990449999999</v>
      </c>
      <c r="AV249" s="35">
        <v>19.47997445</v>
      </c>
      <c r="AW249" s="35">
        <v>19.41877874</v>
      </c>
    </row>
    <row r="250" spans="1:49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</row>
    <row r="251" spans="1:49" x14ac:dyDescent="0.2">
      <c r="A251" s="43" t="s">
        <v>52</v>
      </c>
      <c r="B251" s="35">
        <v>2.8661974300000002</v>
      </c>
      <c r="C251" s="35">
        <v>3.8869484400000003</v>
      </c>
      <c r="D251" s="35">
        <v>3.1940470200000002</v>
      </c>
      <c r="E251" s="35">
        <v>4.0429335799999997</v>
      </c>
      <c r="F251" s="35">
        <v>4.7622758899999997</v>
      </c>
      <c r="G251" s="35">
        <v>5.0615967699999995</v>
      </c>
      <c r="H251" s="35">
        <v>4.5073583399999997</v>
      </c>
      <c r="I251" s="35">
        <v>4.6444551699999996</v>
      </c>
      <c r="J251" s="35">
        <v>3.8317393200000001</v>
      </c>
      <c r="K251" s="35">
        <v>5.0668535699999993</v>
      </c>
      <c r="L251" s="35">
        <v>4.6797392499999999</v>
      </c>
      <c r="M251" s="35">
        <v>5.5735422799999998</v>
      </c>
      <c r="N251" s="35">
        <v>5.1581331500000003</v>
      </c>
      <c r="O251" s="35">
        <v>3.1069890400000002</v>
      </c>
      <c r="P251" s="35">
        <v>2.4353273</v>
      </c>
      <c r="Q251" s="35">
        <v>4.2968852899999996</v>
      </c>
      <c r="R251" s="35">
        <v>2.1115812300000001</v>
      </c>
      <c r="S251" s="35">
        <v>4.8676750899999996</v>
      </c>
      <c r="T251" s="35">
        <v>4.2263116399999996</v>
      </c>
      <c r="U251" s="35">
        <v>5.1140007999999995</v>
      </c>
      <c r="V251" s="35">
        <v>4.1871848099999998</v>
      </c>
      <c r="W251" s="35">
        <v>5.0542766200000004</v>
      </c>
      <c r="X251" s="35">
        <v>5.4634778700000002</v>
      </c>
      <c r="Y251" s="35">
        <v>3.3512281900000001</v>
      </c>
      <c r="Z251" s="35">
        <v>4.9424082699999996</v>
      </c>
      <c r="AA251" s="35">
        <v>6.9002667100000004</v>
      </c>
      <c r="AB251" s="35">
        <v>6.1885392800000005</v>
      </c>
      <c r="AC251" s="35">
        <v>7.89948973</v>
      </c>
      <c r="AD251" s="35">
        <v>8.4858816899999994</v>
      </c>
      <c r="AE251" s="35">
        <v>5.6895542300000006</v>
      </c>
      <c r="AF251" s="35">
        <v>6.2801660800000008</v>
      </c>
      <c r="AG251" s="35">
        <v>4.7936318799999995</v>
      </c>
      <c r="AH251" s="35">
        <v>4.2147600900000004</v>
      </c>
      <c r="AI251" s="35">
        <v>4.9741565300000001</v>
      </c>
      <c r="AJ251" s="35">
        <v>6.5393534800000008</v>
      </c>
      <c r="AK251" s="35">
        <v>6.4077968300000006</v>
      </c>
      <c r="AL251" s="35">
        <v>4.7413565300000009</v>
      </c>
      <c r="AM251" s="35">
        <v>5.7777557100000001</v>
      </c>
      <c r="AN251" s="35">
        <v>3.7921918199999998</v>
      </c>
      <c r="AO251" s="35">
        <v>3.3110003099999998</v>
      </c>
      <c r="AP251" s="35">
        <v>4.9949744000000003</v>
      </c>
      <c r="AQ251" s="35">
        <v>5.9544461999999996</v>
      </c>
      <c r="AR251" s="35">
        <v>6.2696750200000002</v>
      </c>
      <c r="AS251" s="35">
        <v>3.6317036699999998</v>
      </c>
      <c r="AT251" s="35">
        <v>3.4268148099999998</v>
      </c>
      <c r="AU251" s="35">
        <v>4.8922002500000001</v>
      </c>
      <c r="AV251" s="35">
        <v>3.8066319499999999</v>
      </c>
      <c r="AW251" s="35">
        <v>5.4745894399999999</v>
      </c>
    </row>
    <row r="252" spans="1:49" x14ac:dyDescent="0.2">
      <c r="A252" s="43" t="s">
        <v>51</v>
      </c>
      <c r="B252" s="35">
        <v>16.74594622</v>
      </c>
      <c r="C252" s="35">
        <v>13.352630899999999</v>
      </c>
      <c r="D252" s="35">
        <v>14.21301122</v>
      </c>
      <c r="E252" s="35">
        <v>13.160986099999999</v>
      </c>
      <c r="F252" s="35">
        <v>12.094128609999999</v>
      </c>
      <c r="G252" s="35">
        <v>11.104477800000002</v>
      </c>
      <c r="H252" s="35">
        <v>13.07344033</v>
      </c>
      <c r="I252" s="35">
        <v>11.131634890000001</v>
      </c>
      <c r="J252" s="35">
        <v>12.702693759999999</v>
      </c>
      <c r="K252" s="35">
        <v>10.4158936</v>
      </c>
      <c r="L252" s="35">
        <v>11.813662310000002</v>
      </c>
      <c r="M252" s="35">
        <v>12.627447909999997</v>
      </c>
      <c r="N252" s="35">
        <v>9.9530600299999996</v>
      </c>
      <c r="O252" s="35">
        <v>14.340922289999998</v>
      </c>
      <c r="P252" s="35">
        <v>9.8017089100000003</v>
      </c>
      <c r="Q252" s="35">
        <v>12.225018030000001</v>
      </c>
      <c r="R252" s="35">
        <v>9.6458996799999994</v>
      </c>
      <c r="S252" s="35">
        <v>14.242496839999999</v>
      </c>
      <c r="T252" s="35">
        <v>9.0897918700000009</v>
      </c>
      <c r="U252" s="35">
        <v>10.99600154</v>
      </c>
      <c r="V252" s="35">
        <v>8.7124151300000001</v>
      </c>
      <c r="W252" s="35">
        <v>11.719451920000001</v>
      </c>
      <c r="X252" s="35">
        <v>15.769867619999999</v>
      </c>
      <c r="Y252" s="35">
        <v>23.218153299999997</v>
      </c>
      <c r="Z252" s="35">
        <v>19.176435919999999</v>
      </c>
      <c r="AA252" s="35">
        <v>19.873850689999998</v>
      </c>
      <c r="AB252" s="35">
        <v>21.901432279999998</v>
      </c>
      <c r="AC252" s="35">
        <v>17.353888149999996</v>
      </c>
      <c r="AD252" s="35">
        <v>16.53788441</v>
      </c>
      <c r="AE252" s="35">
        <v>18.49447361</v>
      </c>
      <c r="AF252" s="35">
        <v>17.76053156</v>
      </c>
      <c r="AG252" s="35">
        <v>14.69943638</v>
      </c>
      <c r="AH252" s="35">
        <v>14.097616329999997</v>
      </c>
      <c r="AI252" s="35">
        <v>15.395808069999999</v>
      </c>
      <c r="AJ252" s="35">
        <v>16.204736400000002</v>
      </c>
      <c r="AK252" s="35">
        <v>14.529380750000001</v>
      </c>
      <c r="AL252" s="35">
        <v>16.209752350000002</v>
      </c>
      <c r="AM252" s="35">
        <v>19.784287389999996</v>
      </c>
      <c r="AN252" s="35">
        <v>18.2339026</v>
      </c>
      <c r="AO252" s="35">
        <v>19.40528853</v>
      </c>
      <c r="AP252" s="35">
        <v>20.751420060000001</v>
      </c>
      <c r="AQ252" s="35">
        <v>15.767950329999998</v>
      </c>
      <c r="AR252" s="35">
        <v>15.238902120000001</v>
      </c>
      <c r="AS252" s="35">
        <v>15.100159670000004</v>
      </c>
      <c r="AT252" s="35">
        <v>10.244403950000001</v>
      </c>
      <c r="AU252" s="35">
        <v>14.375318629999999</v>
      </c>
      <c r="AV252" s="35">
        <v>16.158271639999999</v>
      </c>
      <c r="AW252" s="35">
        <v>15.147711950000001</v>
      </c>
    </row>
    <row r="253" spans="1:49" x14ac:dyDescent="0.2">
      <c r="A253" s="43" t="s">
        <v>50</v>
      </c>
      <c r="B253" s="35">
        <v>16.178654719999997</v>
      </c>
      <c r="C253" s="35">
        <v>25.065855670000005</v>
      </c>
      <c r="D253" s="35">
        <v>19.752797019999999</v>
      </c>
      <c r="E253" s="35">
        <v>30.20059711</v>
      </c>
      <c r="F253" s="35">
        <v>30.613715279999997</v>
      </c>
      <c r="G253" s="35">
        <v>26.736234889999999</v>
      </c>
      <c r="H253" s="35">
        <v>18.987866290000003</v>
      </c>
      <c r="I253" s="35">
        <v>15.024925939999999</v>
      </c>
      <c r="J253" s="35">
        <v>15.48108203</v>
      </c>
      <c r="K253" s="35">
        <v>12.887976009999999</v>
      </c>
      <c r="L253" s="35">
        <v>14.96973455</v>
      </c>
      <c r="M253" s="35">
        <v>17.827439429999998</v>
      </c>
      <c r="N253" s="35">
        <v>15.92925241</v>
      </c>
      <c r="O253" s="35">
        <v>17.964859160000003</v>
      </c>
      <c r="P253" s="35">
        <v>18.410538549999998</v>
      </c>
      <c r="Q253" s="35">
        <v>25.239377820000001</v>
      </c>
      <c r="R253" s="35">
        <v>21.908235310000002</v>
      </c>
      <c r="S253" s="35">
        <v>24.283352960000002</v>
      </c>
      <c r="T253" s="35">
        <v>16.164062649999998</v>
      </c>
      <c r="U253" s="35">
        <v>10.4279283</v>
      </c>
      <c r="V253" s="35">
        <v>13.804161730000001</v>
      </c>
      <c r="W253" s="35">
        <v>14.929797019999999</v>
      </c>
      <c r="X253" s="35">
        <v>15.393850449999999</v>
      </c>
      <c r="Y253" s="35">
        <v>16.373623769999998</v>
      </c>
      <c r="Z253" s="35">
        <v>18.663557539999999</v>
      </c>
      <c r="AA253" s="35">
        <v>20.72900014</v>
      </c>
      <c r="AB253" s="35">
        <v>25.0589601</v>
      </c>
      <c r="AC253" s="35">
        <v>34.355092029999994</v>
      </c>
      <c r="AD253" s="35">
        <v>35.339196810000004</v>
      </c>
      <c r="AE253" s="35">
        <v>32.394897020000002</v>
      </c>
      <c r="AF253" s="35">
        <v>18.6664885</v>
      </c>
      <c r="AG253" s="35">
        <v>16.911249300000001</v>
      </c>
      <c r="AH253" s="35">
        <v>17.87768269</v>
      </c>
      <c r="AI253" s="35">
        <v>18.96941412</v>
      </c>
      <c r="AJ253" s="35">
        <v>17.54721619</v>
      </c>
      <c r="AK253" s="35">
        <v>14.24541078</v>
      </c>
      <c r="AL253" s="35">
        <v>14.09009511</v>
      </c>
      <c r="AM253" s="35">
        <v>16.619253650000001</v>
      </c>
      <c r="AN253" s="35">
        <v>19.434955619999997</v>
      </c>
      <c r="AO253" s="35">
        <v>25.499814719999996</v>
      </c>
      <c r="AP253" s="35">
        <v>30.095985710000001</v>
      </c>
      <c r="AQ253" s="35">
        <v>27.47114053</v>
      </c>
      <c r="AR253" s="35">
        <v>16.674557309999997</v>
      </c>
      <c r="AS253" s="35">
        <v>17.813391720000002</v>
      </c>
      <c r="AT253" s="35">
        <v>21.715358389999999</v>
      </c>
      <c r="AU253" s="35">
        <v>19.313010759999997</v>
      </c>
      <c r="AV253" s="35">
        <v>20.934711549999999</v>
      </c>
      <c r="AW253" s="35">
        <v>19.875520639999998</v>
      </c>
    </row>
    <row r="254" spans="1:49" x14ac:dyDescent="0.2">
      <c r="A254" s="43" t="s">
        <v>49</v>
      </c>
      <c r="B254" s="35">
        <v>772.26648624999996</v>
      </c>
      <c r="C254" s="35">
        <v>792.2848137200001</v>
      </c>
      <c r="D254" s="35">
        <v>785.89771826999981</v>
      </c>
      <c r="E254" s="35">
        <v>775.70979734999992</v>
      </c>
      <c r="F254" s="35">
        <v>787.2844703799999</v>
      </c>
      <c r="G254" s="35">
        <v>707.81659091999995</v>
      </c>
      <c r="H254" s="35">
        <v>664.07374126000002</v>
      </c>
      <c r="I254" s="35">
        <v>676.31071351999992</v>
      </c>
      <c r="J254" s="35">
        <v>742.2790230600001</v>
      </c>
      <c r="K254" s="35">
        <v>766.53097692000006</v>
      </c>
      <c r="L254" s="35">
        <v>778.33511269999985</v>
      </c>
      <c r="M254" s="35">
        <v>798.75990423999997</v>
      </c>
      <c r="N254" s="35">
        <v>777.58443418000002</v>
      </c>
      <c r="O254" s="35">
        <v>785.54808868999999</v>
      </c>
      <c r="P254" s="35">
        <v>801.24771456999997</v>
      </c>
      <c r="Q254" s="35">
        <v>792.87806451000006</v>
      </c>
      <c r="R254" s="35">
        <v>793.24903687999995</v>
      </c>
      <c r="S254" s="35">
        <v>717.07534739999994</v>
      </c>
      <c r="T254" s="35">
        <v>638.44996601999992</v>
      </c>
      <c r="U254" s="35">
        <v>652.47450656000001</v>
      </c>
      <c r="V254" s="35">
        <v>714.19458308999992</v>
      </c>
      <c r="W254" s="35">
        <v>756.45637717</v>
      </c>
      <c r="X254" s="35">
        <v>750.00363295000011</v>
      </c>
      <c r="Y254" s="35">
        <v>775.94781355999999</v>
      </c>
      <c r="Z254" s="35">
        <v>751.64408500000002</v>
      </c>
      <c r="AA254" s="35">
        <v>763.25764858000002</v>
      </c>
      <c r="AB254" s="35">
        <v>755.92986116999987</v>
      </c>
      <c r="AC254" s="35">
        <v>763.92523713000003</v>
      </c>
      <c r="AD254" s="35">
        <v>768.27011627000002</v>
      </c>
      <c r="AE254" s="35">
        <v>678.6172611799999</v>
      </c>
      <c r="AF254" s="35">
        <v>630.17767230000004</v>
      </c>
      <c r="AG254" s="35">
        <v>654.28196948000004</v>
      </c>
      <c r="AH254" s="35">
        <v>736.35219718000008</v>
      </c>
      <c r="AI254" s="35">
        <v>769.33116442999994</v>
      </c>
      <c r="AJ254" s="35">
        <v>778.74059734999992</v>
      </c>
      <c r="AK254" s="35">
        <v>777.42866415000003</v>
      </c>
      <c r="AL254" s="35">
        <v>767.01403130000017</v>
      </c>
      <c r="AM254" s="35">
        <v>789.82959147999998</v>
      </c>
      <c r="AN254" s="35">
        <v>783.50803159999987</v>
      </c>
      <c r="AO254" s="35">
        <v>763.11664016999998</v>
      </c>
      <c r="AP254" s="35">
        <v>756.59583649000001</v>
      </c>
      <c r="AQ254" s="35">
        <v>704.90265733000001</v>
      </c>
      <c r="AR254" s="35">
        <v>613.7327289000001</v>
      </c>
      <c r="AS254" s="35">
        <v>616.38189152000007</v>
      </c>
      <c r="AT254" s="35">
        <v>694.95266103000006</v>
      </c>
      <c r="AU254" s="35">
        <v>702.29060947000016</v>
      </c>
      <c r="AV254" s="35">
        <v>716.31086773000004</v>
      </c>
      <c r="AW254" s="35">
        <v>737.61486205000006</v>
      </c>
    </row>
    <row r="255" spans="1:49" x14ac:dyDescent="0.2">
      <c r="A255" s="43" t="s">
        <v>53</v>
      </c>
      <c r="B255" s="35">
        <v>0</v>
      </c>
      <c r="C255" s="35">
        <v>0</v>
      </c>
      <c r="D255" s="35">
        <v>0</v>
      </c>
      <c r="E255" s="35">
        <v>0</v>
      </c>
      <c r="F255" s="35">
        <v>0.34949574999999999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0.64534849999999999</v>
      </c>
      <c r="M255" s="35">
        <v>0.60518296999999999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1.0222061600000001</v>
      </c>
      <c r="AA255" s="35">
        <v>1.85495864</v>
      </c>
      <c r="AB255" s="35">
        <v>1.5141065899999999</v>
      </c>
      <c r="AC255" s="35">
        <v>1.51965621</v>
      </c>
      <c r="AD255" s="35">
        <v>2.3298609900000002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0.27625229000000001</v>
      </c>
      <c r="AO255" s="35">
        <v>0.24862591000000001</v>
      </c>
      <c r="AP255" s="35">
        <v>1.4510872099999998</v>
      </c>
      <c r="AQ255" s="35">
        <v>0.94068850999999998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0.46375505</v>
      </c>
    </row>
    <row r="256" spans="1:49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</row>
    <row r="257" spans="1:49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</row>
    <row r="258" spans="1:49" x14ac:dyDescent="0.2">
      <c r="A258" s="43" t="s">
        <v>52</v>
      </c>
      <c r="B258" s="35">
        <v>39.980522739999998</v>
      </c>
      <c r="C258" s="35">
        <v>39.493629700000007</v>
      </c>
      <c r="D258" s="35">
        <v>42.623119580000001</v>
      </c>
      <c r="E258" s="35">
        <v>39.194737309999994</v>
      </c>
      <c r="F258" s="35">
        <v>42.20396762</v>
      </c>
      <c r="G258" s="35">
        <v>48.548478160000002</v>
      </c>
      <c r="H258" s="35">
        <v>47.640155679999999</v>
      </c>
      <c r="I258" s="35">
        <v>57.161332680000001</v>
      </c>
      <c r="J258" s="35">
        <v>58.329819440000009</v>
      </c>
      <c r="K258" s="35">
        <v>56.070042129999997</v>
      </c>
      <c r="L258" s="35">
        <v>57.745620580000008</v>
      </c>
      <c r="M258" s="35">
        <v>57.294333019999996</v>
      </c>
      <c r="N258" s="35">
        <v>58.831239750000009</v>
      </c>
      <c r="O258" s="35">
        <v>60.295461529999997</v>
      </c>
      <c r="P258" s="35">
        <v>57.930920569999998</v>
      </c>
      <c r="Q258" s="35">
        <v>58.931929340000011</v>
      </c>
      <c r="R258" s="35">
        <v>59.041280919999998</v>
      </c>
      <c r="S258" s="35">
        <v>51.150978039999998</v>
      </c>
      <c r="T258" s="35">
        <v>61.300376589999999</v>
      </c>
      <c r="U258" s="35">
        <v>62.016957040000001</v>
      </c>
      <c r="V258" s="35">
        <v>60.366719540000005</v>
      </c>
      <c r="W258" s="35">
        <v>58.572701109999997</v>
      </c>
      <c r="X258" s="35">
        <v>57.810031479999992</v>
      </c>
      <c r="Y258" s="35">
        <v>55.861636569999995</v>
      </c>
      <c r="Z258" s="35">
        <v>55.561707929999997</v>
      </c>
      <c r="AA258" s="35">
        <v>57.756626669999996</v>
      </c>
      <c r="AB258" s="35">
        <v>57.269760820000002</v>
      </c>
      <c r="AC258" s="35">
        <v>52.174458580000007</v>
      </c>
      <c r="AD258" s="35">
        <v>51.247170280000006</v>
      </c>
      <c r="AE258" s="35">
        <v>59.242780440000004</v>
      </c>
      <c r="AF258" s="35">
        <v>60.071201629999997</v>
      </c>
      <c r="AG258" s="35">
        <v>63.054834970000002</v>
      </c>
      <c r="AH258" s="35">
        <v>59.692620980000001</v>
      </c>
      <c r="AI258" s="35">
        <v>65.724301870000005</v>
      </c>
      <c r="AJ258" s="35">
        <v>65.140500470000006</v>
      </c>
      <c r="AK258" s="35">
        <v>62.818560309999995</v>
      </c>
      <c r="AL258" s="35">
        <v>63.814123039999991</v>
      </c>
      <c r="AM258" s="35">
        <v>58.474129720000001</v>
      </c>
      <c r="AN258" s="35">
        <v>57.604971899999995</v>
      </c>
      <c r="AO258" s="35">
        <v>58.298624369999992</v>
      </c>
      <c r="AP258" s="35">
        <v>58.675151990000003</v>
      </c>
      <c r="AQ258" s="35">
        <v>63.321572350000011</v>
      </c>
      <c r="AR258" s="35">
        <v>70.338430679999988</v>
      </c>
      <c r="AS258" s="35">
        <v>69.851911279999996</v>
      </c>
      <c r="AT258" s="35">
        <v>60.678119070000008</v>
      </c>
      <c r="AU258" s="35">
        <v>55.552931090000001</v>
      </c>
      <c r="AV258" s="35">
        <v>54.469859080000006</v>
      </c>
      <c r="AW258" s="35">
        <v>58.96515239</v>
      </c>
    </row>
    <row r="259" spans="1:49" x14ac:dyDescent="0.2">
      <c r="A259" s="43" t="s">
        <v>51</v>
      </c>
      <c r="B259" s="35">
        <v>200.85206948000001</v>
      </c>
      <c r="C259" s="35">
        <v>201.99178679999997</v>
      </c>
      <c r="D259" s="35">
        <v>207.90581405</v>
      </c>
      <c r="E259" s="35">
        <v>206.27111674999998</v>
      </c>
      <c r="F259" s="35">
        <v>206.93231357000002</v>
      </c>
      <c r="G259" s="35">
        <v>218.42255300999994</v>
      </c>
      <c r="H259" s="35">
        <v>217.64071479000003</v>
      </c>
      <c r="I259" s="35">
        <v>211.13645822999996</v>
      </c>
      <c r="J259" s="35">
        <v>204.00047187999996</v>
      </c>
      <c r="K259" s="35">
        <v>208.89493697999998</v>
      </c>
      <c r="L259" s="35">
        <v>206.25028193999995</v>
      </c>
      <c r="M259" s="35">
        <v>201.79262246999997</v>
      </c>
      <c r="N259" s="35">
        <v>206.63258277</v>
      </c>
      <c r="O259" s="35">
        <v>202.55399479000002</v>
      </c>
      <c r="P259" s="35">
        <v>213.50992074999999</v>
      </c>
      <c r="Q259" s="35">
        <v>210.01910953999996</v>
      </c>
      <c r="R259" s="35">
        <v>207.58593659000002</v>
      </c>
      <c r="S259" s="35">
        <v>213.67943586000001</v>
      </c>
      <c r="T259" s="35">
        <v>223.31570804</v>
      </c>
      <c r="U259" s="35">
        <v>228.67734620000002</v>
      </c>
      <c r="V259" s="35">
        <v>227.39844987999999</v>
      </c>
      <c r="W259" s="35">
        <v>215.80210892999997</v>
      </c>
      <c r="X259" s="35">
        <v>218.66286907000003</v>
      </c>
      <c r="Y259" s="35">
        <v>209.72297681999999</v>
      </c>
      <c r="Z259" s="35">
        <v>227.60326046999998</v>
      </c>
      <c r="AA259" s="35">
        <v>218.57929845000001</v>
      </c>
      <c r="AB259" s="35">
        <v>216.71036558</v>
      </c>
      <c r="AC259" s="35">
        <v>211.92046401000005</v>
      </c>
      <c r="AD259" s="35">
        <v>209.46939951999997</v>
      </c>
      <c r="AE259" s="35">
        <v>221.59082021999998</v>
      </c>
      <c r="AF259" s="35">
        <v>228.57153811000003</v>
      </c>
      <c r="AG259" s="35">
        <v>231.36950494999999</v>
      </c>
      <c r="AH259" s="35">
        <v>215.92483279000001</v>
      </c>
      <c r="AI259" s="35">
        <v>201.29488754000002</v>
      </c>
      <c r="AJ259" s="35">
        <v>205.2052731</v>
      </c>
      <c r="AK259" s="35">
        <v>210.76678797999998</v>
      </c>
      <c r="AL259" s="35">
        <v>211.97360908000002</v>
      </c>
      <c r="AM259" s="35">
        <v>209.09011126999997</v>
      </c>
      <c r="AN259" s="35">
        <v>209.40373017000002</v>
      </c>
      <c r="AO259" s="35">
        <v>210.39322008999994</v>
      </c>
      <c r="AP259" s="35">
        <v>223.49057272000002</v>
      </c>
      <c r="AQ259" s="35">
        <v>223.94125524000003</v>
      </c>
      <c r="AR259" s="35">
        <v>227.22725894000001</v>
      </c>
      <c r="AS259" s="35">
        <v>224.84863017000001</v>
      </c>
      <c r="AT259" s="35">
        <v>229.99356823999997</v>
      </c>
      <c r="AU259" s="35">
        <v>231.76977286999997</v>
      </c>
      <c r="AV259" s="35">
        <v>219.89867826</v>
      </c>
      <c r="AW259" s="35">
        <v>227.22575576</v>
      </c>
    </row>
    <row r="260" spans="1:49" x14ac:dyDescent="0.2">
      <c r="A260" s="43" t="s">
        <v>50</v>
      </c>
      <c r="B260" s="35">
        <v>151.09778157</v>
      </c>
      <c r="C260" s="35">
        <v>150.45656954999998</v>
      </c>
      <c r="D260" s="35">
        <v>159.39785322999998</v>
      </c>
      <c r="E260" s="35">
        <v>152.70892378999997</v>
      </c>
      <c r="F260" s="35">
        <v>164.13960365000003</v>
      </c>
      <c r="G260" s="35">
        <v>157.91367528999996</v>
      </c>
      <c r="H260" s="35">
        <v>171.88107137</v>
      </c>
      <c r="I260" s="35">
        <v>170.22779213999999</v>
      </c>
      <c r="J260" s="35">
        <v>155.53449847000002</v>
      </c>
      <c r="K260" s="35">
        <v>152.66210045</v>
      </c>
      <c r="L260" s="35">
        <v>159.73132787999998</v>
      </c>
      <c r="M260" s="35">
        <v>156.25118852</v>
      </c>
      <c r="N260" s="35">
        <v>151.74254606000002</v>
      </c>
      <c r="O260" s="35">
        <v>160.93788549999996</v>
      </c>
      <c r="P260" s="35">
        <v>157.76554491000002</v>
      </c>
      <c r="Q260" s="35">
        <v>151.98081854999998</v>
      </c>
      <c r="R260" s="35">
        <v>161.02430426000001</v>
      </c>
      <c r="S260" s="35">
        <v>164.29184136999999</v>
      </c>
      <c r="T260" s="35">
        <v>163.52176164999997</v>
      </c>
      <c r="U260" s="35">
        <v>157.61051198999999</v>
      </c>
      <c r="V260" s="35">
        <v>151.86770498999999</v>
      </c>
      <c r="W260" s="35">
        <v>137.32882495000001</v>
      </c>
      <c r="X260" s="35">
        <v>145.75012318</v>
      </c>
      <c r="Y260" s="35">
        <v>151.68881936000002</v>
      </c>
      <c r="Z260" s="35">
        <v>155.49711410999998</v>
      </c>
      <c r="AA260" s="35">
        <v>159.00159036999997</v>
      </c>
      <c r="AB260" s="35">
        <v>161.76538518000004</v>
      </c>
      <c r="AC260" s="35">
        <v>158.22285863000002</v>
      </c>
      <c r="AD260" s="35">
        <v>164.53007760000003</v>
      </c>
      <c r="AE260" s="35">
        <v>168.90097736000001</v>
      </c>
      <c r="AF260" s="35">
        <v>184.59468809000001</v>
      </c>
      <c r="AG260" s="35">
        <v>169.53576246999998</v>
      </c>
      <c r="AH260" s="35">
        <v>145.25715534</v>
      </c>
      <c r="AI260" s="35">
        <v>138.79667969000002</v>
      </c>
      <c r="AJ260" s="35">
        <v>146.17193782999996</v>
      </c>
      <c r="AK260" s="35">
        <v>148.20379959000002</v>
      </c>
      <c r="AL260" s="35">
        <v>145.45055429999999</v>
      </c>
      <c r="AM260" s="35">
        <v>153.24860665000003</v>
      </c>
      <c r="AN260" s="35">
        <v>155.46706876000002</v>
      </c>
      <c r="AO260" s="35">
        <v>163.39064396999999</v>
      </c>
      <c r="AP260" s="35">
        <v>174.57719281999999</v>
      </c>
      <c r="AQ260" s="35">
        <v>181.30054025999999</v>
      </c>
      <c r="AR260" s="35">
        <v>192.7012565</v>
      </c>
      <c r="AS260" s="35">
        <v>177.59321234999999</v>
      </c>
      <c r="AT260" s="35">
        <v>155.87629556999997</v>
      </c>
      <c r="AU260" s="35">
        <v>145.45256948000002</v>
      </c>
      <c r="AV260" s="35">
        <v>152.32961116999999</v>
      </c>
      <c r="AW260" s="35">
        <v>152.87108500999997</v>
      </c>
    </row>
    <row r="261" spans="1:49" x14ac:dyDescent="0.2">
      <c r="A261" s="43" t="s">
        <v>49</v>
      </c>
      <c r="B261" s="35">
        <v>1138.94891852</v>
      </c>
      <c r="C261" s="35">
        <v>1116.2905717599999</v>
      </c>
      <c r="D261" s="35">
        <v>1120.6923413699999</v>
      </c>
      <c r="E261" s="35">
        <v>1142.8140115999997</v>
      </c>
      <c r="F261" s="35">
        <v>1110.85600335</v>
      </c>
      <c r="G261" s="35">
        <v>1170.8014315200001</v>
      </c>
      <c r="H261" s="35">
        <v>1200.7292362100002</v>
      </c>
      <c r="I261" s="35">
        <v>1160.9878530699998</v>
      </c>
      <c r="J261" s="35">
        <v>1085.9463443099999</v>
      </c>
      <c r="K261" s="35">
        <v>1067.8696617300002</v>
      </c>
      <c r="L261" s="35">
        <v>1064.77132407</v>
      </c>
      <c r="M261" s="35">
        <v>1067.4024675600001</v>
      </c>
      <c r="N261" s="35">
        <v>1093.35499396</v>
      </c>
      <c r="O261" s="35">
        <v>1075.7227770300001</v>
      </c>
      <c r="P261" s="35">
        <v>1075.9943475799998</v>
      </c>
      <c r="Q261" s="35">
        <v>1082.8118136999999</v>
      </c>
      <c r="R261" s="35">
        <v>1086.6446699099999</v>
      </c>
      <c r="S261" s="35">
        <v>1133.6619621400002</v>
      </c>
      <c r="T261" s="35">
        <v>1176.3943194500002</v>
      </c>
      <c r="U261" s="35">
        <v>1130.18602831</v>
      </c>
      <c r="V261" s="35">
        <v>1055.7690072600001</v>
      </c>
      <c r="W261" s="35">
        <v>1033.5672885000001</v>
      </c>
      <c r="X261" s="35">
        <v>1045.9194787500001</v>
      </c>
      <c r="Y261" s="35">
        <v>1025.2059777900004</v>
      </c>
      <c r="Z261" s="35">
        <v>1031.7074552100005</v>
      </c>
      <c r="AA261" s="35">
        <v>1022.3107457</v>
      </c>
      <c r="AB261" s="35">
        <v>1035.3793015799999</v>
      </c>
      <c r="AC261" s="35">
        <v>1036.2687881000002</v>
      </c>
      <c r="AD261" s="35">
        <v>1026.6487783600001</v>
      </c>
      <c r="AE261" s="35">
        <v>1087.8894354999998</v>
      </c>
      <c r="AF261" s="35">
        <v>1100.6853690399998</v>
      </c>
      <c r="AG261" s="35">
        <v>1080.43656902</v>
      </c>
      <c r="AH261" s="35">
        <v>1017.3781533099999</v>
      </c>
      <c r="AI261" s="35">
        <v>1000.0296999799999</v>
      </c>
      <c r="AJ261" s="35">
        <v>1008.52851835</v>
      </c>
      <c r="AK261" s="35">
        <v>1022.6398119199999</v>
      </c>
      <c r="AL261" s="35">
        <v>1042.6136008799999</v>
      </c>
      <c r="AM261" s="35">
        <v>1022.94410729</v>
      </c>
      <c r="AN261" s="35">
        <v>1033.9836060300001</v>
      </c>
      <c r="AO261" s="35">
        <v>1038.5620325499999</v>
      </c>
      <c r="AP261" s="35">
        <v>1021.48663449</v>
      </c>
      <c r="AQ261" s="35">
        <v>1053.71742569</v>
      </c>
      <c r="AR261" s="35">
        <v>1112.2749479499998</v>
      </c>
      <c r="AS261" s="35">
        <v>1095.6165467600001</v>
      </c>
      <c r="AT261" s="35">
        <v>1022.0262956099999</v>
      </c>
      <c r="AU261" s="35">
        <v>1022.6304482500001</v>
      </c>
      <c r="AV261" s="35">
        <v>1031.0720162699997</v>
      </c>
      <c r="AW261" s="35">
        <v>1009.1786463799999</v>
      </c>
    </row>
    <row r="262" spans="1:49" x14ac:dyDescent="0.2">
      <c r="A262" s="43" t="s">
        <v>53</v>
      </c>
      <c r="B262" s="35">
        <v>3.3708151699999997</v>
      </c>
      <c r="C262" s="35">
        <v>3.82627082</v>
      </c>
      <c r="D262" s="35">
        <v>0.96092748000000006</v>
      </c>
      <c r="E262" s="35">
        <v>3.7517874600000001</v>
      </c>
      <c r="F262" s="35">
        <v>4.2053891199999995</v>
      </c>
      <c r="G262" s="35">
        <v>4.1514994400000003</v>
      </c>
      <c r="H262" s="35">
        <v>1.7296779599999998</v>
      </c>
      <c r="I262" s="35">
        <v>2.4684863400000001</v>
      </c>
      <c r="J262" s="35">
        <v>1.90014511</v>
      </c>
      <c r="K262" s="35">
        <v>2.02370904</v>
      </c>
      <c r="L262" s="35">
        <v>1.9969562500000002</v>
      </c>
      <c r="M262" s="35">
        <v>2.128628</v>
      </c>
      <c r="N262" s="35">
        <v>5.2525289400000004</v>
      </c>
      <c r="O262" s="35">
        <v>2.7688456000000001</v>
      </c>
      <c r="P262" s="35">
        <v>3.9696144699999998</v>
      </c>
      <c r="Q262" s="35">
        <v>4.6468443800000001</v>
      </c>
      <c r="R262" s="35">
        <v>2.0481779000000002</v>
      </c>
      <c r="S262" s="35">
        <v>1.5851143200000002</v>
      </c>
      <c r="T262" s="35">
        <v>5.1506919399999997</v>
      </c>
      <c r="U262" s="35">
        <v>5.0350554299999999</v>
      </c>
      <c r="V262" s="35">
        <v>1.7656086900000001</v>
      </c>
      <c r="W262" s="35">
        <v>4.5634716600000003</v>
      </c>
      <c r="X262" s="35">
        <v>4.80211933</v>
      </c>
      <c r="Y262" s="35">
        <v>6.0609932100000004</v>
      </c>
      <c r="Z262" s="35">
        <v>4.1751763400000002</v>
      </c>
      <c r="AA262" s="35">
        <v>5.3373618499999997</v>
      </c>
      <c r="AB262" s="35">
        <v>8.5697333699999998</v>
      </c>
      <c r="AC262" s="35">
        <v>7.6266183600000002</v>
      </c>
      <c r="AD262" s="35">
        <v>8.3677707199999993</v>
      </c>
      <c r="AE262" s="35">
        <v>6.9782868899999988</v>
      </c>
      <c r="AF262" s="35">
        <v>6.42056702</v>
      </c>
      <c r="AG262" s="35">
        <v>7.0048308600000002</v>
      </c>
      <c r="AH262" s="35">
        <v>3.5065501499999998</v>
      </c>
      <c r="AI262" s="35">
        <v>5.2775144799999998</v>
      </c>
      <c r="AJ262" s="35">
        <v>5.4416604</v>
      </c>
      <c r="AK262" s="35">
        <v>4.7252682100000003</v>
      </c>
      <c r="AL262" s="35">
        <v>5.4221407700000004</v>
      </c>
      <c r="AM262" s="35">
        <v>2.9841599900000002</v>
      </c>
      <c r="AN262" s="35">
        <v>4.2150615599999997</v>
      </c>
      <c r="AO262" s="35">
        <v>4.5737771299999999</v>
      </c>
      <c r="AP262" s="35">
        <v>5.0785603799999999</v>
      </c>
      <c r="AQ262" s="35">
        <v>5.5887344099999998</v>
      </c>
      <c r="AR262" s="35">
        <v>5.0209420500000004</v>
      </c>
      <c r="AS262" s="35">
        <v>6.6679263900000008</v>
      </c>
      <c r="AT262" s="35">
        <v>8.0093545800000001</v>
      </c>
      <c r="AU262" s="35">
        <v>8.7786046300000002</v>
      </c>
      <c r="AV262" s="35">
        <v>5.5042314399999999</v>
      </c>
      <c r="AW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3144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0.70189104000000002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0.59255133999999998</v>
      </c>
      <c r="H6438" s="39">
        <v>0.63797592000000003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0.63213823999999996</v>
      </c>
      <c r="I6439" s="39">
        <v>0</v>
      </c>
      <c r="J6439" s="39">
        <v>0</v>
      </c>
      <c r="K6439" s="39">
        <v>0.50525405999999995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0.61251597000000002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8.4220890000000007E-2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1.4144232299999999</v>
      </c>
      <c r="H6442" s="39">
        <v>17.334933920000001</v>
      </c>
      <c r="I6442" s="39">
        <v>0</v>
      </c>
      <c r="J6442" s="39">
        <v>1.3105127999999999</v>
      </c>
      <c r="K6442" s="39">
        <v>33.514970030000001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1.2387163699999999</v>
      </c>
      <c r="H6443" s="39">
        <v>13.17444804</v>
      </c>
      <c r="I6443" s="39">
        <v>0</v>
      </c>
      <c r="J6443" s="39">
        <v>0.92823051999999995</v>
      </c>
      <c r="K6443" s="39">
        <v>23.373875340000001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0.37572957000000001</v>
      </c>
      <c r="H6444" s="39">
        <v>12.629953909999999</v>
      </c>
      <c r="I6444" s="39">
        <v>1.05890011</v>
      </c>
      <c r="J6444" s="39">
        <v>1.0720750999999999</v>
      </c>
      <c r="K6444" s="39">
        <v>14.08051414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2.6703622400000002</v>
      </c>
      <c r="I6445" s="39">
        <v>0.36062948</v>
      </c>
      <c r="J6445" s="39">
        <v>1.3638283</v>
      </c>
      <c r="K6445" s="39">
        <v>7.0090446100000001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0.55719001999999995</v>
      </c>
      <c r="H6446" s="39">
        <v>5.7971792600000001</v>
      </c>
      <c r="I6446" s="39">
        <v>0.55081057</v>
      </c>
      <c r="J6446" s="39">
        <v>1.223509</v>
      </c>
      <c r="K6446" s="39">
        <v>7.6882229200000003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1.1617980699999999</v>
      </c>
      <c r="I6447" s="39">
        <v>6.8042870000000005E-2</v>
      </c>
      <c r="J6447" s="39">
        <v>0.45325095999999998</v>
      </c>
      <c r="K6447" s="39">
        <v>1.8396530200000001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8.3429550000000005E-2</v>
      </c>
      <c r="H6448" s="39">
        <v>0.64206618999999998</v>
      </c>
      <c r="I6448" s="39">
        <v>0</v>
      </c>
      <c r="J6448" s="39">
        <v>0</v>
      </c>
      <c r="K6448" s="39">
        <v>0.55412788000000002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0.1050701</v>
      </c>
      <c r="H6449" s="39">
        <v>0.96320296000000005</v>
      </c>
      <c r="I6449" s="39">
        <v>0</v>
      </c>
      <c r="J6449" s="39">
        <v>0.23439813000000001</v>
      </c>
      <c r="K6449" s="39">
        <v>1.81561405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2.9863267499999999</v>
      </c>
      <c r="H6450" s="39">
        <v>11.502841249999999</v>
      </c>
      <c r="I6450" s="39">
        <v>0.52411434000000001</v>
      </c>
      <c r="J6450" s="39">
        <v>2.6512606999999999</v>
      </c>
      <c r="K6450" s="39">
        <v>24.620498309999999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0.41751157</v>
      </c>
      <c r="H6451" s="39">
        <v>12.074844199999999</v>
      </c>
      <c r="I6451" s="39">
        <v>1.07125947</v>
      </c>
      <c r="J6451" s="39">
        <v>0.75373782</v>
      </c>
      <c r="K6451" s="39">
        <v>22.528935789999998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0.67893333</v>
      </c>
      <c r="H6452" s="39">
        <v>6.03379172</v>
      </c>
      <c r="I6452" s="39">
        <v>0</v>
      </c>
      <c r="J6452" s="39">
        <v>3.3750766699999999</v>
      </c>
      <c r="K6452" s="39">
        <v>15.76141075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2.9679366699999998</v>
      </c>
      <c r="I6453" s="39">
        <v>0</v>
      </c>
      <c r="J6453" s="39">
        <v>0.23845308000000001</v>
      </c>
      <c r="K6453" s="39">
        <v>7.9493526599999997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0.63254929999999998</v>
      </c>
      <c r="H6454" s="39">
        <v>2.0813544199999998</v>
      </c>
      <c r="I6454" s="39">
        <v>0</v>
      </c>
      <c r="J6454" s="39">
        <v>1.3284816100000001</v>
      </c>
      <c r="K6454" s="39">
        <v>13.445502319999999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1.0983415299999999</v>
      </c>
      <c r="I6455" s="39">
        <v>0.10577279000000001</v>
      </c>
      <c r="J6455" s="39">
        <v>0.19464455999999999</v>
      </c>
      <c r="K6455" s="39">
        <v>1.0753484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0.2057271</v>
      </c>
      <c r="H6456" s="39">
        <v>0.74142058</v>
      </c>
      <c r="I6456" s="39">
        <v>0</v>
      </c>
      <c r="J6456" s="39">
        <v>0</v>
      </c>
      <c r="K6456" s="39">
        <v>1.11881484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0.24642648</v>
      </c>
      <c r="H6457" s="39">
        <v>1.0080917599999999</v>
      </c>
      <c r="I6457" s="39">
        <v>0</v>
      </c>
      <c r="J6457" s="39">
        <v>0</v>
      </c>
      <c r="K6457" s="39">
        <v>1.30122165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0.52518259</v>
      </c>
      <c r="H6458" s="39">
        <v>13.314624540000001</v>
      </c>
      <c r="I6458" s="39">
        <v>0</v>
      </c>
      <c r="J6458" s="39">
        <v>2.1678732100000002</v>
      </c>
      <c r="K6458" s="39">
        <v>45.676843130000002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0.54926459999999999</v>
      </c>
      <c r="H6459" s="39">
        <v>11.888121829999999</v>
      </c>
      <c r="I6459" s="39">
        <v>0.87363725000000003</v>
      </c>
      <c r="J6459" s="39">
        <v>3.2121496700000001</v>
      </c>
      <c r="K6459" s="39">
        <v>35.389596150000003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0.46440376</v>
      </c>
      <c r="H6460" s="39">
        <v>2.7677322700000002</v>
      </c>
      <c r="I6460" s="39">
        <v>0.39636928999999999</v>
      </c>
      <c r="J6460" s="39">
        <v>2.7361997300000001</v>
      </c>
      <c r="K6460" s="39">
        <v>19.00141326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2.4778519399999999</v>
      </c>
      <c r="I6461" s="39">
        <v>0</v>
      </c>
      <c r="J6461" s="39">
        <v>0.72423722000000001</v>
      </c>
      <c r="K6461" s="39">
        <v>8.9478294999999992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3.0174951800000001</v>
      </c>
      <c r="I6462" s="39">
        <v>0.28213956000000001</v>
      </c>
      <c r="J6462" s="39">
        <v>0.29778031999999999</v>
      </c>
      <c r="K6462" s="39">
        <v>11.716775220000001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0.56518234000000001</v>
      </c>
      <c r="I6463" s="39">
        <v>0</v>
      </c>
      <c r="J6463" s="39">
        <v>0.17649909</v>
      </c>
      <c r="K6463" s="39">
        <v>4.5715805899999999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0.15576228</v>
      </c>
      <c r="I6464" s="39">
        <v>0</v>
      </c>
      <c r="J6464" s="39">
        <v>5.8184130000000001E-2</v>
      </c>
      <c r="K6464" s="39">
        <v>1.4735485800000001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0.80875912999999999</v>
      </c>
      <c r="I6465" s="39">
        <v>0</v>
      </c>
      <c r="J6465" s="39">
        <v>0.27148135000000001</v>
      </c>
      <c r="K6465" s="39">
        <v>1.56339154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0.95405547999999996</v>
      </c>
      <c r="H6466" s="39">
        <v>10.62999623</v>
      </c>
      <c r="I6466" s="39">
        <v>0.46011028999999998</v>
      </c>
      <c r="J6466" s="39">
        <v>3.5025193799999998</v>
      </c>
      <c r="K6466" s="39">
        <v>14.847143600000001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0.41838978999999998</v>
      </c>
      <c r="H6467" s="39">
        <v>11.105106749999999</v>
      </c>
      <c r="I6467" s="39">
        <v>0.39372426999999999</v>
      </c>
      <c r="J6467" s="39">
        <v>1.54148901</v>
      </c>
      <c r="K6467" s="39">
        <v>8.8238592100000002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0.62950307999999999</v>
      </c>
      <c r="H6468" s="39">
        <v>14.706733939999999</v>
      </c>
      <c r="I6468" s="39">
        <v>0.46050813000000002</v>
      </c>
      <c r="J6468" s="39">
        <v>2.6818042200000001</v>
      </c>
      <c r="K6468" s="39">
        <v>7.7349562000000001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2.6891280000000002</v>
      </c>
      <c r="I6469" s="39">
        <v>0.19929533999999999</v>
      </c>
      <c r="J6469" s="39">
        <v>0.87866294</v>
      </c>
      <c r="K6469" s="39">
        <v>2.54111573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0.16197080999999999</v>
      </c>
      <c r="H6470" s="39">
        <v>4.4202705800000004</v>
      </c>
      <c r="I6470" s="39">
        <v>0</v>
      </c>
      <c r="J6470" s="39">
        <v>1.0199063399999999</v>
      </c>
      <c r="K6470" s="39">
        <v>5.8979763399999996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0.58050871000000004</v>
      </c>
      <c r="I6471" s="39">
        <v>0</v>
      </c>
      <c r="J6471" s="39">
        <v>0</v>
      </c>
      <c r="K6471" s="39">
        <v>0.65944747999999997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5.5089079999999999E-2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0.34711079</v>
      </c>
      <c r="H6473" s="39">
        <v>0.67620879</v>
      </c>
      <c r="I6473" s="39">
        <v>0</v>
      </c>
      <c r="J6473" s="39">
        <v>0.35029065999999998</v>
      </c>
      <c r="K6473" s="39">
        <v>1.26258341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0.32847553000000002</v>
      </c>
      <c r="I6474" s="39">
        <v>0.38204961999999998</v>
      </c>
      <c r="J6474" s="39">
        <v>0.69125512</v>
      </c>
      <c r="K6474" s="39">
        <v>1.2108663799999999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0.46677987999999998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0.54938829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0.42030035999999998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0.92273813000000005</v>
      </c>
      <c r="K6478" s="39">
        <v>0.80768205999999998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0.32558263999999998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0.25662178000000002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0.41059357000000002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0.29586370000000001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15.211571019999999</v>
      </c>
      <c r="H6483" s="39">
        <v>5.5550976800000003</v>
      </c>
      <c r="I6483" s="39">
        <v>2.2476850000000002</v>
      </c>
      <c r="J6483" s="39">
        <v>0.97636964000000004</v>
      </c>
      <c r="K6483" s="39">
        <v>2.2964710899999998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10.46245669</v>
      </c>
      <c r="H6484" s="39">
        <v>4.5629627199999998</v>
      </c>
      <c r="I6484" s="39">
        <v>2.0143167100000001</v>
      </c>
      <c r="J6484" s="39">
        <v>0.40996846999999997</v>
      </c>
      <c r="K6484" s="39">
        <v>3.5229925799999999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15.836908040000001</v>
      </c>
      <c r="H6485" s="39">
        <v>6.8264432199999998</v>
      </c>
      <c r="I6485" s="39">
        <v>4.4689052299999998</v>
      </c>
      <c r="J6485" s="39">
        <v>0.96834699000000002</v>
      </c>
      <c r="K6485" s="39">
        <v>5.0062080599999996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3.1968869400000002</v>
      </c>
      <c r="H6486" s="39">
        <v>2.4581138600000001</v>
      </c>
      <c r="I6486" s="39">
        <v>1.04179237</v>
      </c>
      <c r="J6486" s="39">
        <v>0</v>
      </c>
      <c r="K6486" s="39">
        <v>0.78240924999999995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4.1539253900000004</v>
      </c>
      <c r="H6487" s="39">
        <v>4.5327489300000003</v>
      </c>
      <c r="I6487" s="39">
        <v>0.85535287000000004</v>
      </c>
      <c r="J6487" s="39">
        <v>0.72248418000000003</v>
      </c>
      <c r="K6487" s="39">
        <v>0.67745717000000005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1.0226406800000001</v>
      </c>
      <c r="H6488" s="39">
        <v>0.84803655</v>
      </c>
      <c r="I6488" s="39">
        <v>0.37500229000000002</v>
      </c>
      <c r="J6488" s="39">
        <v>9.5118579999999994E-2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0.83632178000000001</v>
      </c>
      <c r="H6489" s="39">
        <v>0.3324879</v>
      </c>
      <c r="I6489" s="39">
        <v>0.16473420999999999</v>
      </c>
      <c r="J6489" s="39">
        <v>0</v>
      </c>
      <c r="K6489" s="39">
        <v>0.29313865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0.64525328000000004</v>
      </c>
      <c r="I6490" s="39">
        <v>0</v>
      </c>
      <c r="J6490" s="39">
        <v>0</v>
      </c>
      <c r="K6490" s="39">
        <v>0.17582900000000001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3.9352698199999998</v>
      </c>
      <c r="H6491" s="39">
        <v>0.97762167</v>
      </c>
      <c r="I6491" s="39">
        <v>0.48292231000000002</v>
      </c>
      <c r="J6491" s="39">
        <v>0</v>
      </c>
      <c r="K6491" s="39">
        <v>0.90077832999999996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5.1848899399999997</v>
      </c>
      <c r="H6492" s="39">
        <v>0.69206524999999997</v>
      </c>
      <c r="I6492" s="39">
        <v>2.2301555500000001</v>
      </c>
      <c r="J6492" s="39">
        <v>0</v>
      </c>
      <c r="K6492" s="39">
        <v>0.34451246000000002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2.5456152099999998</v>
      </c>
      <c r="H6493" s="39">
        <v>1.33228312</v>
      </c>
      <c r="I6493" s="39">
        <v>0</v>
      </c>
      <c r="J6493" s="39">
        <v>0</v>
      </c>
      <c r="K6493" s="39">
        <v>0.39280769999999998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1.4380746900000001</v>
      </c>
      <c r="H6494" s="39">
        <v>0.40024008999999999</v>
      </c>
      <c r="I6494" s="39">
        <v>0.79374986000000003</v>
      </c>
      <c r="J6494" s="39">
        <v>0.20368668000000001</v>
      </c>
      <c r="K6494" s="39">
        <v>0.43805696999999999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1.34341193</v>
      </c>
      <c r="H6495" s="39">
        <v>0.24432219999999999</v>
      </c>
      <c r="I6495" s="39">
        <v>1.5922257200000001</v>
      </c>
      <c r="J6495" s="39">
        <v>0</v>
      </c>
      <c r="K6495" s="39">
        <v>0.33372417999999998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0.12417081000000001</v>
      </c>
      <c r="H6496" s="39">
        <v>0</v>
      </c>
      <c r="I6496" s="39">
        <v>0.30349766</v>
      </c>
      <c r="J6496" s="39">
        <v>0</v>
      </c>
      <c r="K6496" s="39">
        <v>5.403148E-2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0.21180315</v>
      </c>
      <c r="H6497" s="39">
        <v>0</v>
      </c>
      <c r="I6497" s="39">
        <v>0</v>
      </c>
      <c r="J6497" s="39">
        <v>0</v>
      </c>
      <c r="K6497" s="39">
        <v>8.2364229999999997E-2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0.17382512999999999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9.1578695099999994</v>
      </c>
      <c r="H6499" s="39">
        <v>2.2966463099999999</v>
      </c>
      <c r="I6499" s="39">
        <v>0.79930414000000005</v>
      </c>
      <c r="J6499" s="39">
        <v>0</v>
      </c>
      <c r="K6499" s="39">
        <v>2.7406613900000001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3.6589757600000001</v>
      </c>
      <c r="H6500" s="39">
        <v>0.78156143</v>
      </c>
      <c r="I6500" s="39">
        <v>0.35580158000000001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5.0092427099999997</v>
      </c>
      <c r="H6501" s="39">
        <v>0</v>
      </c>
      <c r="I6501" s="39">
        <v>2.0382053500000001</v>
      </c>
      <c r="J6501" s="39">
        <v>0.52700654999999996</v>
      </c>
      <c r="K6501" s="39">
        <v>1.99198911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0.22859256</v>
      </c>
      <c r="H6502" s="39">
        <v>0</v>
      </c>
      <c r="I6502" s="39">
        <v>0.52449604000000005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0.95922987999999998</v>
      </c>
      <c r="H6503" s="39">
        <v>0.77882247999999998</v>
      </c>
      <c r="I6503" s="39">
        <v>0.45179668000000001</v>
      </c>
      <c r="J6503" s="39">
        <v>0</v>
      </c>
      <c r="K6503" s="39">
        <v>0.33399487999999999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0.79778649000000001</v>
      </c>
      <c r="H6504" s="39">
        <v>0</v>
      </c>
      <c r="I6504" s="39">
        <v>0.13749127</v>
      </c>
      <c r="J6504" s="39">
        <v>0</v>
      </c>
      <c r="K6504" s="39">
        <v>0.26015379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0.24173372000000001</v>
      </c>
      <c r="H6505" s="39">
        <v>0.16507999000000001</v>
      </c>
      <c r="I6505" s="39">
        <v>0</v>
      </c>
      <c r="J6505" s="39">
        <v>6.6106109999999996E-2</v>
      </c>
      <c r="K6505" s="39">
        <v>0.22900643000000001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0.18149599</v>
      </c>
      <c r="H6506" s="39">
        <v>0</v>
      </c>
      <c r="I6506" s="39">
        <v>0</v>
      </c>
      <c r="J6506" s="39">
        <v>0</v>
      </c>
      <c r="K6506" s="39">
        <v>0.1377458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1.9062161399999999</v>
      </c>
      <c r="H6507" s="39">
        <v>0</v>
      </c>
      <c r="I6507" s="39">
        <v>0.93518687</v>
      </c>
      <c r="J6507" s="39">
        <v>0</v>
      </c>
      <c r="K6507" s="39">
        <v>1.4219079100000001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0.92648423999999996</v>
      </c>
      <c r="H6508" s="39">
        <v>0</v>
      </c>
      <c r="I6508" s="39">
        <v>0</v>
      </c>
      <c r="J6508" s="39">
        <v>0</v>
      </c>
      <c r="K6508" s="39">
        <v>0.36077130000000002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0.41511794000000002</v>
      </c>
      <c r="H6509" s="39">
        <v>0.33200239999999998</v>
      </c>
      <c r="I6509" s="39">
        <v>0.48265670999999999</v>
      </c>
      <c r="J6509" s="39">
        <v>0</v>
      </c>
      <c r="K6509" s="39">
        <v>2.1884976799999998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0.21938595999999999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9.6832730000000006E-2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0.20178703000000001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8.9287243099999998</v>
      </c>
      <c r="H6513" s="39">
        <v>46.096415380000003</v>
      </c>
      <c r="I6513" s="39">
        <v>1.3446982000000001</v>
      </c>
      <c r="J6513" s="39">
        <v>7.0382934600000002</v>
      </c>
      <c r="K6513" s="39">
        <v>29.919133250000002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6.9073761100000004</v>
      </c>
      <c r="H6514" s="39">
        <v>28.201794150000001</v>
      </c>
      <c r="I6514" s="39">
        <v>2.0732169300000001</v>
      </c>
      <c r="J6514" s="39">
        <v>6.9545734000000001</v>
      </c>
      <c r="K6514" s="39">
        <v>28.842599480000001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3.68827813</v>
      </c>
      <c r="H6515" s="39">
        <v>18.099083</v>
      </c>
      <c r="I6515" s="39">
        <v>0</v>
      </c>
      <c r="J6515" s="39">
        <v>0</v>
      </c>
      <c r="K6515" s="39">
        <v>12.2427504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0.50763027000000005</v>
      </c>
      <c r="H6516" s="39">
        <v>6.9024943499999996</v>
      </c>
      <c r="I6516" s="39">
        <v>0.26333891999999998</v>
      </c>
      <c r="J6516" s="39">
        <v>0.90729422999999998</v>
      </c>
      <c r="K6516" s="39">
        <v>8.6369603799999997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2.51679466</v>
      </c>
      <c r="H6517" s="39">
        <v>10.243492789999999</v>
      </c>
      <c r="I6517" s="39">
        <v>0</v>
      </c>
      <c r="J6517" s="39">
        <v>1.7040381099999999</v>
      </c>
      <c r="K6517" s="39">
        <v>8.5818220800000002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0.15057651</v>
      </c>
      <c r="H6518" s="39">
        <v>0.46419166000000001</v>
      </c>
      <c r="I6518" s="39">
        <v>0</v>
      </c>
      <c r="J6518" s="39">
        <v>0.12748810999999999</v>
      </c>
      <c r="K6518" s="39">
        <v>0.90273218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0.16584241999999999</v>
      </c>
      <c r="H6519" s="39">
        <v>0.1783795</v>
      </c>
      <c r="I6519" s="39">
        <v>8.3187499999999998E-2</v>
      </c>
      <c r="J6519" s="39">
        <v>0</v>
      </c>
      <c r="K6519" s="39">
        <v>7.2148190000000001E-2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1.1939407799999999</v>
      </c>
      <c r="H6520" s="39">
        <v>2.4350498599999999</v>
      </c>
      <c r="I6520" s="39">
        <v>0</v>
      </c>
      <c r="J6520" s="39">
        <v>0.2133448</v>
      </c>
      <c r="K6520" s="39">
        <v>4.1983463299999997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0.65634784999999995</v>
      </c>
      <c r="K6521" s="39">
        <v>0.74808350000000001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0.42299118000000002</v>
      </c>
      <c r="H6522" s="39">
        <v>0.53240832999999999</v>
      </c>
      <c r="I6522" s="39">
        <v>0</v>
      </c>
      <c r="J6522" s="39">
        <v>0</v>
      </c>
      <c r="K6522" s="39">
        <v>1.1929911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0.24808716</v>
      </c>
      <c r="I6523" s="39">
        <v>0</v>
      </c>
      <c r="J6523" s="39">
        <v>0</v>
      </c>
      <c r="K6523" s="39">
        <v>0.472389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0.13938449999999999</v>
      </c>
      <c r="J6524" s="39">
        <v>0</v>
      </c>
      <c r="K6524" s="39">
        <v>0.14035144999999999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8.3487679999999995E-2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0.49278696999999999</v>
      </c>
      <c r="H6526" s="39">
        <v>0</v>
      </c>
      <c r="I6526" s="39">
        <v>1.1497819300000001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1.3294413599999999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0.19900076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0.42941654000000001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0.42448860999999999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75.913864189999998</v>
      </c>
      <c r="H6531" s="39">
        <v>22.826414620000001</v>
      </c>
      <c r="I6531" s="39">
        <v>6.6084305199999998</v>
      </c>
      <c r="J6531" s="39">
        <v>0.82259395000000002</v>
      </c>
      <c r="K6531" s="39">
        <v>2.7046735599999998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70.448114889999999</v>
      </c>
      <c r="H6532" s="39">
        <v>29.682747370000001</v>
      </c>
      <c r="I6532" s="39">
        <v>7.0402290599999997</v>
      </c>
      <c r="J6532" s="39">
        <v>0.67718054999999999</v>
      </c>
      <c r="K6532" s="39">
        <v>11.16811453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60.742591949999998</v>
      </c>
      <c r="H6533" s="39">
        <v>20.214485969999998</v>
      </c>
      <c r="I6533" s="39">
        <v>8.881456</v>
      </c>
      <c r="J6533" s="39">
        <v>0</v>
      </c>
      <c r="K6533" s="39">
        <v>5.0126399499999996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12.5380053</v>
      </c>
      <c r="H6534" s="39">
        <v>6.92899084</v>
      </c>
      <c r="I6534" s="39">
        <v>3.2083499099999999</v>
      </c>
      <c r="J6534" s="39">
        <v>0</v>
      </c>
      <c r="K6534" s="39">
        <v>1.65425135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28.172132980000001</v>
      </c>
      <c r="H6535" s="39">
        <v>9.7957885999999998</v>
      </c>
      <c r="I6535" s="39">
        <v>4.0977840099999998</v>
      </c>
      <c r="J6535" s="39">
        <v>0.81921577999999995</v>
      </c>
      <c r="K6535" s="39">
        <v>2.40705795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4.1081056499999997</v>
      </c>
      <c r="H6536" s="39">
        <v>1.54357425</v>
      </c>
      <c r="I6536" s="39">
        <v>0.56646403999999995</v>
      </c>
      <c r="J6536" s="39">
        <v>0</v>
      </c>
      <c r="K6536" s="39">
        <v>0.34525823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2.2950505799999998</v>
      </c>
      <c r="H6537" s="39">
        <v>0.31116631</v>
      </c>
      <c r="I6537" s="39">
        <v>0</v>
      </c>
      <c r="J6537" s="39">
        <v>0</v>
      </c>
      <c r="K6537" s="39">
        <v>0.28280358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4.5873212800000003</v>
      </c>
      <c r="H6538" s="39">
        <v>0.99143930000000002</v>
      </c>
      <c r="I6538" s="39">
        <v>0.41635219000000001</v>
      </c>
      <c r="J6538" s="39">
        <v>0</v>
      </c>
      <c r="K6538" s="39">
        <v>0.38758970999999998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13.313470390000001</v>
      </c>
      <c r="H6539" s="39">
        <v>0</v>
      </c>
      <c r="I6539" s="39">
        <v>1.35616889</v>
      </c>
      <c r="J6539" s="39">
        <v>0</v>
      </c>
      <c r="K6539" s="39">
        <v>0.61886410999999997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16.075075689999998</v>
      </c>
      <c r="H6540" s="39">
        <v>0</v>
      </c>
      <c r="I6540" s="39">
        <v>0.63918874000000003</v>
      </c>
      <c r="J6540" s="39">
        <v>0</v>
      </c>
      <c r="K6540" s="39">
        <v>1.8064766699999999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7.0484045999999996</v>
      </c>
      <c r="H6541" s="39">
        <v>2.68735613</v>
      </c>
      <c r="I6541" s="39">
        <v>1.66498586</v>
      </c>
      <c r="J6541" s="39">
        <v>0</v>
      </c>
      <c r="K6541" s="39">
        <v>1.8676766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4.7017799699999996</v>
      </c>
      <c r="H6542" s="39">
        <v>1.11353663</v>
      </c>
      <c r="I6542" s="39">
        <v>0.78503942000000004</v>
      </c>
      <c r="J6542" s="39">
        <v>0</v>
      </c>
      <c r="K6542" s="39">
        <v>1.1303467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7.0018307799999997</v>
      </c>
      <c r="H6543" s="39">
        <v>0.84636765000000003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2.1824119799999999</v>
      </c>
      <c r="H6544" s="39">
        <v>0.34890731000000003</v>
      </c>
      <c r="I6544" s="39">
        <v>0</v>
      </c>
      <c r="J6544" s="39">
        <v>0</v>
      </c>
      <c r="K6544" s="39">
        <v>0.30415987999999999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0.89202915999999999</v>
      </c>
      <c r="H6545" s="39">
        <v>0.16714480000000001</v>
      </c>
      <c r="I6545" s="39">
        <v>0.10462159</v>
      </c>
      <c r="J6545" s="39">
        <v>0</v>
      </c>
      <c r="K6545" s="39">
        <v>0.25688822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0.33447326999999999</v>
      </c>
      <c r="H6546" s="39">
        <v>0</v>
      </c>
      <c r="I6546" s="39">
        <v>0.22147538</v>
      </c>
      <c r="J6546" s="39">
        <v>0</v>
      </c>
      <c r="K6546" s="39">
        <v>0.20357331000000001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28.407525740000001</v>
      </c>
      <c r="H6547" s="39">
        <v>3.7773679800000002</v>
      </c>
      <c r="I6547" s="39">
        <v>6.19930761</v>
      </c>
      <c r="J6547" s="39">
        <v>1.42031953</v>
      </c>
      <c r="K6547" s="39">
        <v>3.47744835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8.8268411899999997</v>
      </c>
      <c r="H6548" s="39">
        <v>2.6105709699999999</v>
      </c>
      <c r="I6548" s="39">
        <v>2.0521245399999999</v>
      </c>
      <c r="J6548" s="39">
        <v>0.67022113999999999</v>
      </c>
      <c r="K6548" s="39">
        <v>1.2693932699999999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13.78532959</v>
      </c>
      <c r="H6549" s="39">
        <v>0.93713985</v>
      </c>
      <c r="I6549" s="39">
        <v>2.6867964500000001</v>
      </c>
      <c r="J6549" s="39">
        <v>0</v>
      </c>
      <c r="K6549" s="39">
        <v>3.2534404100000001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3.30604991</v>
      </c>
      <c r="H6550" s="39">
        <v>0.74130631000000002</v>
      </c>
      <c r="I6550" s="39">
        <v>0.70092197999999994</v>
      </c>
      <c r="J6550" s="39">
        <v>0</v>
      </c>
      <c r="K6550" s="39">
        <v>1.7068371099999999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6.5396684299999999</v>
      </c>
      <c r="H6551" s="39">
        <v>0.48560829</v>
      </c>
      <c r="I6551" s="39">
        <v>1.5430548500000001</v>
      </c>
      <c r="J6551" s="39">
        <v>0</v>
      </c>
      <c r="K6551" s="39">
        <v>1.10029748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4.1222656899999999</v>
      </c>
      <c r="H6552" s="39">
        <v>0</v>
      </c>
      <c r="I6552" s="39">
        <v>0.72253548000000001</v>
      </c>
      <c r="J6552" s="39">
        <v>0</v>
      </c>
      <c r="K6552" s="39">
        <v>0.33506142999999999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1.0249366099999999</v>
      </c>
      <c r="H6553" s="39">
        <v>0.50221470000000001</v>
      </c>
      <c r="I6553" s="39">
        <v>7.9607150000000002E-2</v>
      </c>
      <c r="J6553" s="39">
        <v>0</v>
      </c>
      <c r="K6553" s="39">
        <v>0.96734396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1.0820937799999999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5.8896053999999998</v>
      </c>
      <c r="H6555" s="39">
        <v>0.65832889999999999</v>
      </c>
      <c r="I6555" s="39">
        <v>1.3845156300000001</v>
      </c>
      <c r="J6555" s="39">
        <v>0</v>
      </c>
      <c r="K6555" s="39">
        <v>3.29884106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2.9432216100000002</v>
      </c>
      <c r="H6556" s="39">
        <v>1.72087787</v>
      </c>
      <c r="I6556" s="39">
        <v>0</v>
      </c>
      <c r="J6556" s="39">
        <v>0</v>
      </c>
      <c r="K6556" s="39">
        <v>4.3152839800000002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0.52704731000000005</v>
      </c>
      <c r="H6557" s="39">
        <v>3.0834506400000001</v>
      </c>
      <c r="I6557" s="39">
        <v>0</v>
      </c>
      <c r="J6557" s="39">
        <v>0</v>
      </c>
      <c r="K6557" s="39">
        <v>1.4536965500000001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1.02863233</v>
      </c>
      <c r="H6558" s="39">
        <v>0</v>
      </c>
      <c r="I6558" s="39">
        <v>0</v>
      </c>
      <c r="J6558" s="39">
        <v>0</v>
      </c>
      <c r="K6558" s="39">
        <v>0.15165866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1.1660455700000001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8.8531650000000003E-2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0.37248878000000002</v>
      </c>
      <c r="H6561" s="39">
        <v>8.7485679999999996E-2</v>
      </c>
      <c r="I6561" s="39">
        <v>0</v>
      </c>
      <c r="J6561" s="39">
        <v>0</v>
      </c>
      <c r="K6561" s="39">
        <v>0.3751736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1.56042609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0.77409852000000001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1.7651506699999999</v>
      </c>
      <c r="I6564" s="39">
        <v>0</v>
      </c>
      <c r="J6564" s="39">
        <v>0</v>
      </c>
      <c r="K6564" s="39">
        <v>0.71004233000000005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0.64376772000000004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1.7821177399999999</v>
      </c>
      <c r="I6566" s="39">
        <v>0</v>
      </c>
      <c r="J6566" s="39">
        <v>0</v>
      </c>
      <c r="K6566" s="39">
        <v>0.91710508000000002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0.29475370000000001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0.53731932999999998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0.16174820000000001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0.24519231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0.60673120999999997</v>
      </c>
      <c r="H6571" s="39">
        <v>20.607887850000001</v>
      </c>
      <c r="I6571" s="39">
        <v>0</v>
      </c>
      <c r="J6571" s="39">
        <v>0.66607950000000005</v>
      </c>
      <c r="K6571" s="39">
        <v>26.806643090000001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16.211121080000002</v>
      </c>
      <c r="I6572" s="39">
        <v>0</v>
      </c>
      <c r="J6572" s="39">
        <v>1.64412815</v>
      </c>
      <c r="K6572" s="39">
        <v>18.03086334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17.191401330000001</v>
      </c>
      <c r="I6573" s="39">
        <v>0</v>
      </c>
      <c r="J6573" s="39">
        <v>1.34938917</v>
      </c>
      <c r="K6573" s="39">
        <v>11.131779420000001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0.29759633000000002</v>
      </c>
      <c r="H6574" s="39">
        <v>3.43406498</v>
      </c>
      <c r="I6574" s="39">
        <v>0</v>
      </c>
      <c r="J6574" s="39">
        <v>1.3635140100000001</v>
      </c>
      <c r="K6574" s="39">
        <v>5.5806515000000001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5.55963589</v>
      </c>
      <c r="I6575" s="39">
        <v>0</v>
      </c>
      <c r="J6575" s="39">
        <v>2.34505849</v>
      </c>
      <c r="K6575" s="39">
        <v>5.9376385100000002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0.13696152</v>
      </c>
      <c r="H6576" s="39">
        <v>1.6099607199999999</v>
      </c>
      <c r="I6576" s="39">
        <v>0.12792941999999999</v>
      </c>
      <c r="J6576" s="39">
        <v>0.1624369</v>
      </c>
      <c r="K6576" s="39">
        <v>1.35072576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0.10783363</v>
      </c>
      <c r="H6577" s="39">
        <v>0.77770914000000002</v>
      </c>
      <c r="I6577" s="39">
        <v>0</v>
      </c>
      <c r="J6577" s="39">
        <v>0</v>
      </c>
      <c r="K6577" s="39">
        <v>0.48868673000000001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1.22510729</v>
      </c>
      <c r="I6578" s="39">
        <v>0.12579227000000001</v>
      </c>
      <c r="J6578" s="39">
        <v>0.61392583000000001</v>
      </c>
      <c r="K6578" s="39">
        <v>0.55873041000000001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10.297654039999999</v>
      </c>
      <c r="I6579" s="39">
        <v>0</v>
      </c>
      <c r="J6579" s="39">
        <v>1.35528337</v>
      </c>
      <c r="K6579" s="39">
        <v>26.69993638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1.3099147799999999</v>
      </c>
      <c r="H6580" s="39">
        <v>16.080030560000001</v>
      </c>
      <c r="I6580" s="39">
        <v>0</v>
      </c>
      <c r="J6580" s="39">
        <v>2.50998017</v>
      </c>
      <c r="K6580" s="39">
        <v>20.772213470000001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0.52244919000000001</v>
      </c>
      <c r="H6581" s="39">
        <v>10.802414049999999</v>
      </c>
      <c r="I6581" s="39">
        <v>0.46658474</v>
      </c>
      <c r="J6581" s="39">
        <v>3.1028728000000001</v>
      </c>
      <c r="K6581" s="39">
        <v>14.220011789999999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4.6012339200000003</v>
      </c>
      <c r="I6582" s="39">
        <v>0</v>
      </c>
      <c r="J6582" s="39">
        <v>0.95348860000000002</v>
      </c>
      <c r="K6582" s="39">
        <v>4.9065470500000004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3.8411391099999999</v>
      </c>
      <c r="I6583" s="39">
        <v>0</v>
      </c>
      <c r="J6583" s="39">
        <v>1.0570598099999999</v>
      </c>
      <c r="K6583" s="39">
        <v>9.0154339100000005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0.17149183000000001</v>
      </c>
      <c r="H6584" s="39">
        <v>1.71291349</v>
      </c>
      <c r="I6584" s="39">
        <v>0</v>
      </c>
      <c r="J6584" s="39">
        <v>0</v>
      </c>
      <c r="K6584" s="39">
        <v>0.99714692000000005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9.0590149999999994E-2</v>
      </c>
      <c r="H6585" s="39">
        <v>0.54030471999999996</v>
      </c>
      <c r="I6585" s="39">
        <v>0</v>
      </c>
      <c r="J6585" s="39">
        <v>6.5403260000000005E-2</v>
      </c>
      <c r="K6585" s="39">
        <v>0.71953778999999995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0.87644438000000002</v>
      </c>
      <c r="I6586" s="39">
        <v>0</v>
      </c>
      <c r="J6586" s="39">
        <v>6.782204E-2</v>
      </c>
      <c r="K6586" s="39">
        <v>1.01094554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0.59257630999999999</v>
      </c>
      <c r="H6587" s="39">
        <v>13.98958421</v>
      </c>
      <c r="I6587" s="39">
        <v>0.58995693999999999</v>
      </c>
      <c r="J6587" s="39">
        <v>4.0556044900000003</v>
      </c>
      <c r="K6587" s="39">
        <v>36.210428290000003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7.88909387</v>
      </c>
      <c r="I6588" s="39">
        <v>0</v>
      </c>
      <c r="J6588" s="39">
        <v>3.9944428900000002</v>
      </c>
      <c r="K6588" s="39">
        <v>28.95455686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5.7176323299999998</v>
      </c>
      <c r="I6589" s="39">
        <v>0.29597245</v>
      </c>
      <c r="J6589" s="39">
        <v>0.77631755999999996</v>
      </c>
      <c r="K6589" s="39">
        <v>14.309322269999999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3.0115441500000002</v>
      </c>
      <c r="I6590" s="39">
        <v>0</v>
      </c>
      <c r="J6590" s="39">
        <v>0.69318798999999998</v>
      </c>
      <c r="K6590" s="39">
        <v>8.85166772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2.2935172499999998</v>
      </c>
      <c r="I6591" s="39">
        <v>0</v>
      </c>
      <c r="J6591" s="39">
        <v>0.48836392000000001</v>
      </c>
      <c r="K6591" s="39">
        <v>12.14255213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1.7150959800000001</v>
      </c>
      <c r="I6592" s="39">
        <v>0</v>
      </c>
      <c r="J6592" s="39">
        <v>0.50940680000000005</v>
      </c>
      <c r="K6592" s="39">
        <v>2.3223408700000001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0.41205368999999997</v>
      </c>
      <c r="I6593" s="39">
        <v>6.7713510000000005E-2</v>
      </c>
      <c r="J6593" s="39">
        <v>0</v>
      </c>
      <c r="K6593" s="39">
        <v>1.1941267200000001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1.04030007</v>
      </c>
      <c r="I6594" s="39">
        <v>0</v>
      </c>
      <c r="J6594" s="39">
        <v>0.12295601</v>
      </c>
      <c r="K6594" s="39">
        <v>1.53509692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4.8154394700000003</v>
      </c>
      <c r="H6595" s="39">
        <v>19.156880869999998</v>
      </c>
      <c r="I6595" s="39">
        <v>0</v>
      </c>
      <c r="J6595" s="39">
        <v>2.93899949</v>
      </c>
      <c r="K6595" s="39">
        <v>15.10431651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0.90516750000000001</v>
      </c>
      <c r="H6596" s="39">
        <v>16.611732020000002</v>
      </c>
      <c r="I6596" s="39">
        <v>0</v>
      </c>
      <c r="J6596" s="39">
        <v>3.8955855000000001</v>
      </c>
      <c r="K6596" s="39">
        <v>13.668925890000001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3.29712264</v>
      </c>
      <c r="H6597" s="39">
        <v>18.384544810000001</v>
      </c>
      <c r="I6597" s="39">
        <v>0.37701564999999998</v>
      </c>
      <c r="J6597" s="39">
        <v>1.2990681500000001</v>
      </c>
      <c r="K6597" s="39">
        <v>9.1821180200000008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4.2164660400000002</v>
      </c>
      <c r="I6598" s="39">
        <v>0.46826381</v>
      </c>
      <c r="J6598" s="39">
        <v>0.51711298999999999</v>
      </c>
      <c r="K6598" s="39">
        <v>3.13969086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0.32003832999999998</v>
      </c>
      <c r="H6599" s="39">
        <v>7.6479961400000001</v>
      </c>
      <c r="I6599" s="39">
        <v>0</v>
      </c>
      <c r="J6599" s="39">
        <v>0.67669078999999999</v>
      </c>
      <c r="K6599" s="39">
        <v>3.3529238800000001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0.59621906999999996</v>
      </c>
      <c r="I6600" s="39">
        <v>0</v>
      </c>
      <c r="J6600" s="39">
        <v>0.11254098</v>
      </c>
      <c r="K6600" s="39">
        <v>0.64304322000000003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0.35661087000000002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0.1162648</v>
      </c>
      <c r="H6602" s="39">
        <v>0.85534991999999999</v>
      </c>
      <c r="I6602" s="39">
        <v>0</v>
      </c>
      <c r="J6602" s="39">
        <v>9.4488680000000005E-2</v>
      </c>
      <c r="K6602" s="39">
        <v>1.5921812500000001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0.64636121000000002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1.58631674</v>
      </c>
      <c r="I6604" s="39">
        <v>0</v>
      </c>
      <c r="J6604" s="39">
        <v>0</v>
      </c>
      <c r="K6604" s="39">
        <v>0.58261600999999996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0.27446089000000001</v>
      </c>
      <c r="I6605" s="39">
        <v>0</v>
      </c>
      <c r="J6605" s="39">
        <v>0</v>
      </c>
      <c r="K6605" s="39">
        <v>0.45693974999999998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0.1953983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0.32777161999999999</v>
      </c>
      <c r="I6607" s="39">
        <v>0.93365302999999999</v>
      </c>
      <c r="J6607" s="39">
        <v>0</v>
      </c>
      <c r="K6607" s="39">
        <v>1.0000178500000001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0.36697501999999999</v>
      </c>
      <c r="I6608" s="39">
        <v>0</v>
      </c>
      <c r="J6608" s="39">
        <v>0</v>
      </c>
      <c r="K6608" s="39">
        <v>1.3233480500000001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0.18662788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0.65538114999999997</v>
      </c>
      <c r="I6610" s="39">
        <v>0.37358088</v>
      </c>
      <c r="J6610" s="39">
        <v>0.40719959</v>
      </c>
      <c r="K6610" s="39">
        <v>0.93483903999999995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5.9364519999999997E-2</v>
      </c>
      <c r="I6611" s="39">
        <v>0</v>
      </c>
      <c r="J6611" s="39">
        <v>0</v>
      </c>
      <c r="K6611" s="39">
        <v>0.13381493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0.43468831000000002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0.46142381999999998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9.9072251199999997</v>
      </c>
      <c r="H6614" s="39">
        <v>9.9250735100000007</v>
      </c>
      <c r="I6614" s="39">
        <v>0</v>
      </c>
      <c r="J6614" s="39">
        <v>1.3829861000000001</v>
      </c>
      <c r="K6614" s="39">
        <v>2.53542683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6.8774663399999998</v>
      </c>
      <c r="H6615" s="39">
        <v>8.6727165300000006</v>
      </c>
      <c r="I6615" s="39">
        <v>0.57806621000000002</v>
      </c>
      <c r="J6615" s="39">
        <v>0.42443954</v>
      </c>
      <c r="K6615" s="39">
        <v>2.11273738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10.758026190000001</v>
      </c>
      <c r="H6616" s="39">
        <v>7.7268766299999996</v>
      </c>
      <c r="I6616" s="39">
        <v>4.4677278600000001</v>
      </c>
      <c r="J6616" s="39">
        <v>0</v>
      </c>
      <c r="K6616" s="39">
        <v>2.8667420400000001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1.1841279600000001</v>
      </c>
      <c r="H6617" s="39">
        <v>3.7988672700000001</v>
      </c>
      <c r="I6617" s="39">
        <v>0.77667178000000003</v>
      </c>
      <c r="J6617" s="39">
        <v>0.41886054</v>
      </c>
      <c r="K6617" s="39">
        <v>0.42029828000000002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2.9592588399999999</v>
      </c>
      <c r="H6618" s="39">
        <v>6.2269851200000002</v>
      </c>
      <c r="I6618" s="39">
        <v>1.12678155</v>
      </c>
      <c r="J6618" s="39">
        <v>0</v>
      </c>
      <c r="K6618" s="39">
        <v>0.94306471999999997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0.2325538</v>
      </c>
      <c r="H6619" s="39">
        <v>0.82704460000000002</v>
      </c>
      <c r="I6619" s="39">
        <v>0.21641473999999999</v>
      </c>
      <c r="J6619" s="39">
        <v>0.11254098</v>
      </c>
      <c r="K6619" s="39">
        <v>0.11808919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0.74183768000000005</v>
      </c>
      <c r="H6620" s="39">
        <v>0.31960411999999999</v>
      </c>
      <c r="I6620" s="39">
        <v>0.14199845999999999</v>
      </c>
      <c r="J6620" s="39">
        <v>0.14199845999999999</v>
      </c>
      <c r="K6620" s="39">
        <v>0.12595121000000001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0.53767494000000005</v>
      </c>
      <c r="H6621" s="39">
        <v>0.69166053000000005</v>
      </c>
      <c r="I6621" s="39">
        <v>0</v>
      </c>
      <c r="J6621" s="39">
        <v>0</v>
      </c>
      <c r="K6621" s="39">
        <v>0.51117981999999995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3.1005609999999999</v>
      </c>
      <c r="H6622" s="39">
        <v>1.1700406000000001</v>
      </c>
      <c r="I6622" s="39">
        <v>0</v>
      </c>
      <c r="J6622" s="39">
        <v>0.39789284000000003</v>
      </c>
      <c r="K6622" s="39">
        <v>1.29376118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2.0214950800000002</v>
      </c>
      <c r="I6623" s="39">
        <v>0.96573065000000002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1.3857344899999999</v>
      </c>
      <c r="H6624" s="39">
        <v>1.1195845900000001</v>
      </c>
      <c r="I6624" s="39">
        <v>0.37699293</v>
      </c>
      <c r="J6624" s="39">
        <v>0</v>
      </c>
      <c r="K6624" s="39">
        <v>0.75998379000000005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0.41508229000000002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1.09364678</v>
      </c>
      <c r="H6626" s="39">
        <v>0.76704218000000002</v>
      </c>
      <c r="I6626" s="39">
        <v>0.37358088</v>
      </c>
      <c r="J6626" s="39">
        <v>0</v>
      </c>
      <c r="K6626" s="39">
        <v>0.56763443000000002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6.4900780000000005E-2</v>
      </c>
      <c r="H6627" s="39">
        <v>0.29663316000000001</v>
      </c>
      <c r="I6627" s="39">
        <v>0.39451869000000001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0.1812878</v>
      </c>
      <c r="I6628" s="39">
        <v>0.10751815000000001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9.4488680000000005E-2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1.09972946</v>
      </c>
      <c r="H6630" s="39">
        <v>1.93630554</v>
      </c>
      <c r="I6630" s="39">
        <v>1.9564708099999999</v>
      </c>
      <c r="J6630" s="39">
        <v>0</v>
      </c>
      <c r="K6630" s="39">
        <v>1.1365513700000001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0.59507281000000001</v>
      </c>
      <c r="H6631" s="39">
        <v>0.48660069</v>
      </c>
      <c r="I6631" s="39">
        <v>0</v>
      </c>
      <c r="J6631" s="39">
        <v>0.61949005000000001</v>
      </c>
      <c r="K6631" s="39">
        <v>0.65814101999999997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0.98860775000000001</v>
      </c>
      <c r="H6632" s="39">
        <v>1.84148</v>
      </c>
      <c r="I6632" s="39">
        <v>0.71609064</v>
      </c>
      <c r="J6632" s="39">
        <v>0</v>
      </c>
      <c r="K6632" s="39">
        <v>1.78050186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0.37185622000000002</v>
      </c>
      <c r="I6633" s="39">
        <v>0.39694027999999998</v>
      </c>
      <c r="J6633" s="39">
        <v>0</v>
      </c>
      <c r="K6633" s="39">
        <v>0.20288386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0.46195669</v>
      </c>
      <c r="H6634" s="39">
        <v>0.74482523</v>
      </c>
      <c r="I6634" s="39">
        <v>0</v>
      </c>
      <c r="J6634" s="39">
        <v>0.46117103999999998</v>
      </c>
      <c r="K6634" s="39">
        <v>1.22428373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0.15666239000000001</v>
      </c>
      <c r="J6635" s="39">
        <v>0</v>
      </c>
      <c r="K6635" s="39">
        <v>0.11424141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0.21668513</v>
      </c>
      <c r="I6636" s="39">
        <v>0</v>
      </c>
      <c r="J6636" s="39">
        <v>0</v>
      </c>
      <c r="K6636" s="39">
        <v>0.23531812999999999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0.60825196000000004</v>
      </c>
      <c r="K6637" s="39">
        <v>0.68806319999999999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0.49472143000000002</v>
      </c>
      <c r="J6638" s="39">
        <v>0</v>
      </c>
      <c r="K6638" s="39">
        <v>1.1251188299999999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0.46362889000000002</v>
      </c>
      <c r="J6639" s="39">
        <v>0</v>
      </c>
      <c r="K6639" s="39">
        <v>0.33843194999999998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0.10781215</v>
      </c>
      <c r="J6640" s="39">
        <v>0</v>
      </c>
      <c r="K6640" s="39">
        <v>7.2446960000000005E-2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6.1230630000000001E-2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0.49997343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0.82935117000000003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6.1486743500000003</v>
      </c>
      <c r="H6644" s="39">
        <v>41.396252500000003</v>
      </c>
      <c r="I6644" s="39">
        <v>1.1743497199999999</v>
      </c>
      <c r="J6644" s="39">
        <v>5.2593376899999997</v>
      </c>
      <c r="K6644" s="39">
        <v>32.382924279999997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6.1238713999999996</v>
      </c>
      <c r="H6645" s="39">
        <v>42.148257030000003</v>
      </c>
      <c r="I6645" s="39">
        <v>1.8899844100000001</v>
      </c>
      <c r="J6645" s="39">
        <v>2.9327891199999998</v>
      </c>
      <c r="K6645" s="39">
        <v>37.145411129999999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3.9567831400000002</v>
      </c>
      <c r="H6646" s="39">
        <v>22.793288789999998</v>
      </c>
      <c r="I6646" s="39">
        <v>1.36888648</v>
      </c>
      <c r="J6646" s="39">
        <v>1.9392640999999999</v>
      </c>
      <c r="K6646" s="39">
        <v>11.807123239999999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0.42420289</v>
      </c>
      <c r="H6647" s="39">
        <v>8.1549314800000001</v>
      </c>
      <c r="I6647" s="39">
        <v>0</v>
      </c>
      <c r="J6647" s="39">
        <v>0.21534507</v>
      </c>
      <c r="K6647" s="39">
        <v>5.1485639299999999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0.96034461999999998</v>
      </c>
      <c r="H6648" s="39">
        <v>12.97337503</v>
      </c>
      <c r="I6648" s="39">
        <v>0</v>
      </c>
      <c r="J6648" s="39">
        <v>1.5735979600000001</v>
      </c>
      <c r="K6648" s="39">
        <v>6.3066474799999996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0.27583414000000001</v>
      </c>
      <c r="H6649" s="39">
        <v>1.5011681400000001</v>
      </c>
      <c r="I6649" s="39">
        <v>0</v>
      </c>
      <c r="J6649" s="39">
        <v>0</v>
      </c>
      <c r="K6649" s="39">
        <v>1.0012301800000001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0.66623001999999998</v>
      </c>
      <c r="I6650" s="39">
        <v>0</v>
      </c>
      <c r="J6650" s="39">
        <v>0</v>
      </c>
      <c r="K6650" s="39">
        <v>0.44608858000000001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1.1983457200000001</v>
      </c>
      <c r="H6651" s="39">
        <v>3.9766043</v>
      </c>
      <c r="I6651" s="39">
        <v>0</v>
      </c>
      <c r="J6651" s="39">
        <v>0</v>
      </c>
      <c r="K6651" s="39">
        <v>2.5960855199999999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0.68262851999999996</v>
      </c>
      <c r="K6652" s="39">
        <v>1.79554075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0.61370270999999998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1.6407358000000001</v>
      </c>
      <c r="H6654" s="39">
        <v>0.47639681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0.44831296999999998</v>
      </c>
      <c r="I6655" s="39">
        <v>0</v>
      </c>
      <c r="J6655" s="39">
        <v>0.31270414000000002</v>
      </c>
      <c r="K6655" s="39">
        <v>0.27962304999999998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0.13593875999999999</v>
      </c>
      <c r="H6656" s="39">
        <v>0</v>
      </c>
      <c r="I6656" s="39">
        <v>0</v>
      </c>
      <c r="J6656" s="39">
        <v>6.0237539999999999E-2</v>
      </c>
      <c r="K6656" s="39">
        <v>0.21030702000000001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0.52576654</v>
      </c>
      <c r="H6657" s="39">
        <v>0.46111485000000002</v>
      </c>
      <c r="I6657" s="39">
        <v>0</v>
      </c>
      <c r="J6657" s="39">
        <v>0.45911519000000001</v>
      </c>
      <c r="K6657" s="39">
        <v>2.1878738000000002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0.49813132999999998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0.60379205999999996</v>
      </c>
      <c r="H6659" s="39">
        <v>0.62254178000000004</v>
      </c>
      <c r="I6659" s="39">
        <v>0</v>
      </c>
      <c r="J6659" s="39">
        <v>0</v>
      </c>
      <c r="K6659" s="39">
        <v>0.50573908999999995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0.25223212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0.36568160999999999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8.7938000000000002E-2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0.57707664000000003</v>
      </c>
      <c r="I6663" s="39">
        <v>0</v>
      </c>
      <c r="J6663" s="39">
        <v>0.47022479</v>
      </c>
      <c r="K6663" s="39">
        <v>0.55732006999999995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1.3058008299999999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0.59771755000000004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75.05100453</v>
      </c>
      <c r="H6666" s="39">
        <v>31.942562760000001</v>
      </c>
      <c r="I6666" s="39">
        <v>4.0879599899999999</v>
      </c>
      <c r="J6666" s="39">
        <v>0.76989693000000003</v>
      </c>
      <c r="K6666" s="39">
        <v>21.28141419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61.4741462</v>
      </c>
      <c r="H6667" s="39">
        <v>25.602579080000002</v>
      </c>
      <c r="I6667" s="39">
        <v>6.0517087099999998</v>
      </c>
      <c r="J6667" s="39">
        <v>0.55073101000000002</v>
      </c>
      <c r="K6667" s="39">
        <v>11.24591957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50.097828909999997</v>
      </c>
      <c r="H6668" s="39">
        <v>26.482659030000001</v>
      </c>
      <c r="I6668" s="39">
        <v>6.4434665400000002</v>
      </c>
      <c r="J6668" s="39">
        <v>1.5018454800000001</v>
      </c>
      <c r="K6668" s="39">
        <v>11.22523883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14.529510399999999</v>
      </c>
      <c r="H6669" s="39">
        <v>9.41218164</v>
      </c>
      <c r="I6669" s="39">
        <v>2.4103974300000002</v>
      </c>
      <c r="J6669" s="39">
        <v>1.2155161400000001</v>
      </c>
      <c r="K6669" s="39">
        <v>2.1807980599999999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26.452380680000001</v>
      </c>
      <c r="H6670" s="39">
        <v>10.080645069999999</v>
      </c>
      <c r="I6670" s="39">
        <v>0.57052221999999997</v>
      </c>
      <c r="J6670" s="39">
        <v>0.73350130999999996</v>
      </c>
      <c r="K6670" s="39">
        <v>7.1640710299999997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4.1595195399999998</v>
      </c>
      <c r="H6671" s="39">
        <v>2.9012159099999999</v>
      </c>
      <c r="I6671" s="39">
        <v>0.61269764999999998</v>
      </c>
      <c r="J6671" s="39">
        <v>0.16839093999999999</v>
      </c>
      <c r="K6671" s="39">
        <v>1.2379820399999999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2.6566240699999999</v>
      </c>
      <c r="H6672" s="39">
        <v>0.49776494999999998</v>
      </c>
      <c r="I6672" s="39">
        <v>7.6769669999999998E-2</v>
      </c>
      <c r="J6672" s="39">
        <v>0</v>
      </c>
      <c r="K6672" s="39">
        <v>0.15219915000000001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4.8737834400000004</v>
      </c>
      <c r="H6673" s="39">
        <v>1.68457474</v>
      </c>
      <c r="I6673" s="39">
        <v>0.38259511000000002</v>
      </c>
      <c r="J6673" s="39">
        <v>0.20973713999999999</v>
      </c>
      <c r="K6673" s="39">
        <v>0.94946428000000005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3.09772201</v>
      </c>
      <c r="H6674" s="39">
        <v>3.2131926900000001</v>
      </c>
      <c r="I6674" s="39">
        <v>0.48086605999999998</v>
      </c>
      <c r="J6674" s="39">
        <v>0</v>
      </c>
      <c r="K6674" s="39">
        <v>1.9774445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3.57897</v>
      </c>
      <c r="H6675" s="39">
        <v>2.9867944099999999</v>
      </c>
      <c r="I6675" s="39">
        <v>1.1486041199999999</v>
      </c>
      <c r="J6675" s="39">
        <v>0</v>
      </c>
      <c r="K6675" s="39">
        <v>3.8970274300000001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5.4799587499999998</v>
      </c>
      <c r="H6676" s="39">
        <v>1.0857761500000001</v>
      </c>
      <c r="I6676" s="39">
        <v>0.34092504000000001</v>
      </c>
      <c r="J6676" s="39">
        <v>0</v>
      </c>
      <c r="K6676" s="39">
        <v>2.6471548899999999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2.2925113499999998</v>
      </c>
      <c r="H6677" s="39">
        <v>0.60864750999999995</v>
      </c>
      <c r="I6677" s="39">
        <v>1.0078279000000001</v>
      </c>
      <c r="J6677" s="39">
        <v>0.17531178</v>
      </c>
      <c r="K6677" s="39">
        <v>1.1026516200000001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2.2244697000000002</v>
      </c>
      <c r="H6678" s="39">
        <v>1.7433270300000001</v>
      </c>
      <c r="I6678" s="39">
        <v>0.38262529000000001</v>
      </c>
      <c r="J6678" s="39">
        <v>0</v>
      </c>
      <c r="K6678" s="39">
        <v>1.51605466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0.70391097000000002</v>
      </c>
      <c r="H6679" s="39">
        <v>0.36553307000000002</v>
      </c>
      <c r="I6679" s="39">
        <v>0</v>
      </c>
      <c r="J6679" s="39">
        <v>0</v>
      </c>
      <c r="K6679" s="39">
        <v>0.52805179999999996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0.71117101999999999</v>
      </c>
      <c r="H6680" s="39">
        <v>6.731927E-2</v>
      </c>
      <c r="I6680" s="39">
        <v>0</v>
      </c>
      <c r="J6680" s="39">
        <v>0</v>
      </c>
      <c r="K6680" s="39">
        <v>0.45382930999999999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0.14677935</v>
      </c>
      <c r="H6681" s="39">
        <v>0</v>
      </c>
      <c r="I6681" s="39">
        <v>0</v>
      </c>
      <c r="J6681" s="39">
        <v>0</v>
      </c>
      <c r="K6681" s="39">
        <v>0.15618559000000001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7.9785685400000004</v>
      </c>
      <c r="H6682" s="39">
        <v>7.8140096100000003</v>
      </c>
      <c r="I6682" s="39">
        <v>1.21694729</v>
      </c>
      <c r="J6682" s="39">
        <v>0</v>
      </c>
      <c r="K6682" s="39">
        <v>7.1148934700000002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3.7782194900000001</v>
      </c>
      <c r="H6683" s="39">
        <v>3.1689584399999999</v>
      </c>
      <c r="I6683" s="39">
        <v>0</v>
      </c>
      <c r="J6683" s="39">
        <v>0</v>
      </c>
      <c r="K6683" s="39">
        <v>6.0974952800000004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3.3324769500000002</v>
      </c>
      <c r="H6684" s="39">
        <v>4.1693226399999999</v>
      </c>
      <c r="I6684" s="39">
        <v>0.38884868</v>
      </c>
      <c r="J6684" s="39">
        <v>0.81833771</v>
      </c>
      <c r="K6684" s="39">
        <v>7.4973903999999996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1.1601870400000001</v>
      </c>
      <c r="H6685" s="39">
        <v>0.46603434999999999</v>
      </c>
      <c r="I6685" s="39">
        <v>0.78082397999999997</v>
      </c>
      <c r="J6685" s="39">
        <v>0.27101350000000002</v>
      </c>
      <c r="K6685" s="39">
        <v>1.70937089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1.89987051</v>
      </c>
      <c r="H6686" s="39">
        <v>1.61145749</v>
      </c>
      <c r="I6686" s="39">
        <v>0.35674441000000001</v>
      </c>
      <c r="J6686" s="39">
        <v>0</v>
      </c>
      <c r="K6686" s="39">
        <v>4.9637016200000001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0.54245268000000002</v>
      </c>
      <c r="H6687" s="39">
        <v>0.41479501000000002</v>
      </c>
      <c r="I6687" s="39">
        <v>0</v>
      </c>
      <c r="J6687" s="39">
        <v>0</v>
      </c>
      <c r="K6687" s="39">
        <v>0.31648987000000001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0.12331541</v>
      </c>
      <c r="H6688" s="39">
        <v>0.29183530000000002</v>
      </c>
      <c r="I6688" s="39">
        <v>7.0907029999999996E-2</v>
      </c>
      <c r="J6688" s="39">
        <v>0</v>
      </c>
      <c r="K6688" s="39">
        <v>1.1956562399999999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0.4668448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1.50060879</v>
      </c>
      <c r="H6690" s="39">
        <v>1.2288231599999999</v>
      </c>
      <c r="I6690" s="39">
        <v>0.63225103000000005</v>
      </c>
      <c r="J6690" s="39">
        <v>0</v>
      </c>
      <c r="K6690" s="39">
        <v>2.6142562699999998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0.63510765000000002</v>
      </c>
      <c r="H6691" s="39">
        <v>1.1301070099999999</v>
      </c>
      <c r="I6691" s="39">
        <v>0</v>
      </c>
      <c r="J6691" s="39">
        <v>0</v>
      </c>
      <c r="K6691" s="39">
        <v>2.6811454100000001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0.48119410000000001</v>
      </c>
      <c r="I6692" s="39">
        <v>0</v>
      </c>
      <c r="J6692" s="39">
        <v>0</v>
      </c>
      <c r="K6692" s="39">
        <v>0.43122376000000001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0.41655084999999997</v>
      </c>
      <c r="H6693" s="39">
        <v>0</v>
      </c>
      <c r="I6693" s="39">
        <v>0.49070910000000001</v>
      </c>
      <c r="J6693" s="39">
        <v>0</v>
      </c>
      <c r="K6693" s="39">
        <v>0.30450071000000001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0.61298227999999999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0.13486339999999999</v>
      </c>
      <c r="I6695" s="39">
        <v>0.12481389</v>
      </c>
      <c r="J6695" s="39">
        <v>0</v>
      </c>
      <c r="K6695" s="39">
        <v>0.19005078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0.16286864000000001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0.30954009999999998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0.39103373000000002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0.41108729999999999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0.62067583999999998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0.10301668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7.9078140000000005E-2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1.30591736</v>
      </c>
      <c r="H6703" s="39">
        <v>17.87814749</v>
      </c>
      <c r="I6703" s="39">
        <v>1.6046528200000001</v>
      </c>
      <c r="J6703" s="39">
        <v>0.64592163000000002</v>
      </c>
      <c r="K6703" s="39">
        <v>30.201396070000001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10.870831819999999</v>
      </c>
      <c r="I6704" s="39">
        <v>1.13071476</v>
      </c>
      <c r="J6704" s="39">
        <v>2.22108419</v>
      </c>
      <c r="K6704" s="39">
        <v>24.061011430000001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11.712330850000001</v>
      </c>
      <c r="I6705" s="39">
        <v>0.78001993000000003</v>
      </c>
      <c r="J6705" s="39">
        <v>1.58036058</v>
      </c>
      <c r="K6705" s="39">
        <v>16.174057040000001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0.26760330999999998</v>
      </c>
      <c r="H6706" s="39">
        <v>2.2120848999999998</v>
      </c>
      <c r="I6706" s="39">
        <v>0.87201797999999997</v>
      </c>
      <c r="J6706" s="39">
        <v>1.07525944</v>
      </c>
      <c r="K6706" s="39">
        <v>5.6109934600000004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4.6620082700000003</v>
      </c>
      <c r="I6707" s="39">
        <v>0</v>
      </c>
      <c r="J6707" s="39">
        <v>1.88649852</v>
      </c>
      <c r="K6707" s="39">
        <v>8.1739542299999997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0.75220640000000005</v>
      </c>
      <c r="I6708" s="39">
        <v>0.31523107</v>
      </c>
      <c r="J6708" s="39">
        <v>0.14238012</v>
      </c>
      <c r="K6708" s="39">
        <v>1.9202236800000001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0.51437774999999997</v>
      </c>
      <c r="I6709" s="39">
        <v>0</v>
      </c>
      <c r="J6709" s="39">
        <v>6.9019430000000007E-2</v>
      </c>
      <c r="K6709" s="39">
        <v>0.64395676000000002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0.30886516000000003</v>
      </c>
      <c r="H6710" s="39">
        <v>1.02983585</v>
      </c>
      <c r="I6710" s="39">
        <v>0</v>
      </c>
      <c r="J6710" s="39">
        <v>0.14365916000000001</v>
      </c>
      <c r="K6710" s="39">
        <v>1.7042217900000001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1.1372813100000001</v>
      </c>
      <c r="H6711" s="39">
        <v>9.2923750599999995</v>
      </c>
      <c r="I6711" s="39">
        <v>1.62375168</v>
      </c>
      <c r="J6711" s="39">
        <v>1.9062121000000001</v>
      </c>
      <c r="K6711" s="39">
        <v>23.131227559999999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11.41918746</v>
      </c>
      <c r="I6712" s="39">
        <v>0.65305656000000001</v>
      </c>
      <c r="J6712" s="39">
        <v>1.6175992699999999</v>
      </c>
      <c r="K6712" s="39">
        <v>25.226302889999999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6.8835949300000001</v>
      </c>
      <c r="I6713" s="39">
        <v>0.69047208999999998</v>
      </c>
      <c r="J6713" s="39">
        <v>2.2630194700000001</v>
      </c>
      <c r="K6713" s="39">
        <v>15.716169750000001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3.1023174500000001</v>
      </c>
      <c r="I6714" s="39">
        <v>0</v>
      </c>
      <c r="J6714" s="39">
        <v>1.3904360099999999</v>
      </c>
      <c r="K6714" s="39">
        <v>7.3950009300000001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0.28202048000000002</v>
      </c>
      <c r="H6715" s="39">
        <v>2.79535468</v>
      </c>
      <c r="I6715" s="39">
        <v>0.42300537999999999</v>
      </c>
      <c r="J6715" s="39">
        <v>0.65536371999999998</v>
      </c>
      <c r="K6715" s="39">
        <v>14.44405736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1.3197624400000001</v>
      </c>
      <c r="I6716" s="39">
        <v>7.525888E-2</v>
      </c>
      <c r="J6716" s="39">
        <v>0.23001557</v>
      </c>
      <c r="K6716" s="39">
        <v>1.2646439899999999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9.8690159999999999E-2</v>
      </c>
      <c r="H6717" s="39">
        <v>0.57147426000000001</v>
      </c>
      <c r="I6717" s="39">
        <v>0</v>
      </c>
      <c r="J6717" s="39">
        <v>0</v>
      </c>
      <c r="K6717" s="39">
        <v>1.1887938499999999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1.1555819599999999</v>
      </c>
      <c r="I6718" s="39">
        <v>0</v>
      </c>
      <c r="J6718" s="39">
        <v>0</v>
      </c>
      <c r="K6718" s="39">
        <v>1.6251067400000001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10.935296810000001</v>
      </c>
      <c r="I6719" s="39">
        <v>0</v>
      </c>
      <c r="J6719" s="39">
        <v>2.00135248</v>
      </c>
      <c r="K6719" s="39">
        <v>50.483872669999997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0.34526783</v>
      </c>
      <c r="H6720" s="39">
        <v>14.779042329999999</v>
      </c>
      <c r="I6720" s="39">
        <v>0</v>
      </c>
      <c r="J6720" s="39">
        <v>3.52635385</v>
      </c>
      <c r="K6720" s="39">
        <v>36.383837159999999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2.9885324400000002</v>
      </c>
      <c r="I6721" s="39">
        <v>0.80627873999999999</v>
      </c>
      <c r="J6721" s="39">
        <v>3.0780179799999998</v>
      </c>
      <c r="K6721" s="39">
        <v>19.511199120000001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1.9606758900000001</v>
      </c>
      <c r="I6722" s="39">
        <v>0</v>
      </c>
      <c r="J6722" s="39">
        <v>1.16813736</v>
      </c>
      <c r="K6722" s="39">
        <v>9.3479798899999995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2.6538665199999998</v>
      </c>
      <c r="I6723" s="39">
        <v>0</v>
      </c>
      <c r="J6723" s="39">
        <v>1.29004889</v>
      </c>
      <c r="K6723" s="39">
        <v>12.20249531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0.88000710999999998</v>
      </c>
      <c r="I6724" s="39">
        <v>0</v>
      </c>
      <c r="J6724" s="39">
        <v>0.22239838000000001</v>
      </c>
      <c r="K6724" s="39">
        <v>3.9868765000000002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0.24315249999999999</v>
      </c>
      <c r="I6725" s="39">
        <v>0</v>
      </c>
      <c r="J6725" s="39">
        <v>0.14997572000000001</v>
      </c>
      <c r="K6725" s="39">
        <v>1.3360073100000001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0.53836364000000003</v>
      </c>
      <c r="I6726" s="39">
        <v>0</v>
      </c>
      <c r="J6726" s="39">
        <v>0.19443695</v>
      </c>
      <c r="K6726" s="39">
        <v>1.8292712200000001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1.71818304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0.60073516000000005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0.95099469999999997</v>
      </c>
      <c r="H6729" s="39">
        <v>12.469192140000001</v>
      </c>
      <c r="I6729" s="39">
        <v>0.44679381000000001</v>
      </c>
      <c r="J6729" s="39">
        <v>2.3516879999999998</v>
      </c>
      <c r="K6729" s="39">
        <v>16.923339909999999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1.87404828</v>
      </c>
      <c r="H6730" s="39">
        <v>10.53354648</v>
      </c>
      <c r="I6730" s="39">
        <v>0</v>
      </c>
      <c r="J6730" s="39">
        <v>1.83074487</v>
      </c>
      <c r="K6730" s="39">
        <v>8.6186845699999992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0.53874546999999995</v>
      </c>
      <c r="H6731" s="39">
        <v>15.82233971</v>
      </c>
      <c r="I6731" s="39">
        <v>0.43862753999999998</v>
      </c>
      <c r="J6731" s="39">
        <v>3.10660326</v>
      </c>
      <c r="K6731" s="39">
        <v>7.7719061700000003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2.16038438</v>
      </c>
      <c r="I6732" s="39">
        <v>0</v>
      </c>
      <c r="J6732" s="39">
        <v>0.19764049</v>
      </c>
      <c r="K6732" s="39">
        <v>3.54519327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5.0619350900000004</v>
      </c>
      <c r="I6733" s="39">
        <v>0</v>
      </c>
      <c r="J6733" s="39">
        <v>2.3169773500000002</v>
      </c>
      <c r="K6733" s="39">
        <v>4.4794413200000003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0.50583546000000001</v>
      </c>
      <c r="I6734" s="39">
        <v>0</v>
      </c>
      <c r="J6734" s="39">
        <v>0</v>
      </c>
      <c r="K6734" s="39">
        <v>0.40886630000000002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8.8816409999999998E-2</v>
      </c>
      <c r="I6735" s="39">
        <v>0</v>
      </c>
      <c r="J6735" s="39">
        <v>0</v>
      </c>
      <c r="K6735" s="39">
        <v>9.8037639999999995E-2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0.88233282000000002</v>
      </c>
      <c r="I6736" s="39">
        <v>0</v>
      </c>
      <c r="J6736" s="39">
        <v>0.53078312000000005</v>
      </c>
      <c r="K6736" s="39">
        <v>1.5639163899999999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0.39935641999999999</v>
      </c>
      <c r="H6737" s="39">
        <v>0</v>
      </c>
      <c r="I6737" s="39">
        <v>0</v>
      </c>
      <c r="J6737" s="39">
        <v>0.38620139999999997</v>
      </c>
      <c r="K6737" s="39">
        <v>1.1912972100000001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0.37565096999999997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0.58270801000000005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0.60268518000000004</v>
      </c>
      <c r="H6740" s="39">
        <v>0.44469554</v>
      </c>
      <c r="I6740" s="39">
        <v>0</v>
      </c>
      <c r="J6740" s="39">
        <v>0</v>
      </c>
      <c r="K6740" s="39">
        <v>0.42543418999999999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0.80713075000000001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1.2314702900000001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0.20800219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0.45373638999999999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13.366415979999999</v>
      </c>
      <c r="H6745" s="39">
        <v>6.6292485499999998</v>
      </c>
      <c r="I6745" s="39">
        <v>2.4472211499999998</v>
      </c>
      <c r="J6745" s="39">
        <v>0.99774536000000003</v>
      </c>
      <c r="K6745" s="39">
        <v>2.8615187600000001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8.9340442400000004</v>
      </c>
      <c r="H6746" s="39">
        <v>5.4314398600000002</v>
      </c>
      <c r="I6746" s="39">
        <v>2.6101223600000001</v>
      </c>
      <c r="J6746" s="39">
        <v>1.1283114299999999</v>
      </c>
      <c r="K6746" s="39">
        <v>2.92881766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13.97676111</v>
      </c>
      <c r="H6747" s="39">
        <v>8.8888944399999996</v>
      </c>
      <c r="I6747" s="39">
        <v>3.5802285600000001</v>
      </c>
      <c r="J6747" s="39">
        <v>0.37842418999999999</v>
      </c>
      <c r="K6747" s="39">
        <v>4.6736381299999996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2.7294181499999999</v>
      </c>
      <c r="H6748" s="39">
        <v>2.6371379400000001</v>
      </c>
      <c r="I6748" s="39">
        <v>0.82900008999999997</v>
      </c>
      <c r="J6748" s="39">
        <v>0.24782427000000001</v>
      </c>
      <c r="K6748" s="39">
        <v>1.2079944899999999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4.9831187699999999</v>
      </c>
      <c r="H6749" s="39">
        <v>3.80595609</v>
      </c>
      <c r="I6749" s="39">
        <v>0.80055198000000005</v>
      </c>
      <c r="J6749" s="39">
        <v>0</v>
      </c>
      <c r="K6749" s="39">
        <v>1.55891639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0.73299431000000004</v>
      </c>
      <c r="H6750" s="39">
        <v>1.0129669800000001</v>
      </c>
      <c r="I6750" s="39">
        <v>0.56133575999999996</v>
      </c>
      <c r="J6750" s="39">
        <v>0</v>
      </c>
      <c r="K6750" s="39">
        <v>0.16866457000000001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0.77352653000000005</v>
      </c>
      <c r="H6751" s="39">
        <v>0.29776383000000001</v>
      </c>
      <c r="I6751" s="39">
        <v>0.2313992</v>
      </c>
      <c r="J6751" s="39">
        <v>0</v>
      </c>
      <c r="K6751" s="39">
        <v>0.42260303999999999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0.37919596</v>
      </c>
      <c r="H6752" s="39">
        <v>0.13818314000000001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5.0953943199999996</v>
      </c>
      <c r="H6753" s="39">
        <v>1.3780009799999999</v>
      </c>
      <c r="I6753" s="39">
        <v>0.36378263999999999</v>
      </c>
      <c r="J6753" s="39">
        <v>0</v>
      </c>
      <c r="K6753" s="39">
        <v>0.53695364000000001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3.5322728699999999</v>
      </c>
      <c r="H6754" s="39">
        <v>0.36968841000000002</v>
      </c>
      <c r="I6754" s="39">
        <v>2.7658758899999998</v>
      </c>
      <c r="J6754" s="39">
        <v>0</v>
      </c>
      <c r="K6754" s="39">
        <v>0.77031527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2.8455720699999998</v>
      </c>
      <c r="H6755" s="39">
        <v>1.18245668</v>
      </c>
      <c r="I6755" s="39">
        <v>0.54389708999999997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1.92047602</v>
      </c>
      <c r="H6756" s="39">
        <v>0.64098783000000004</v>
      </c>
      <c r="I6756" s="39">
        <v>0.41259143999999998</v>
      </c>
      <c r="J6756" s="39">
        <v>0</v>
      </c>
      <c r="K6756" s="39">
        <v>0.24001336000000001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0.65507870999999995</v>
      </c>
      <c r="H6757" s="39">
        <v>0.61549560000000003</v>
      </c>
      <c r="I6757" s="39">
        <v>1.2794588</v>
      </c>
      <c r="J6757" s="39">
        <v>0</v>
      </c>
      <c r="K6757" s="39">
        <v>0.38991875999999998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0.13577885000000001</v>
      </c>
      <c r="H6758" s="39">
        <v>0</v>
      </c>
      <c r="I6758" s="39">
        <v>0</v>
      </c>
      <c r="J6758" s="39">
        <v>0</v>
      </c>
      <c r="K6758" s="39">
        <v>0.13695077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0.25057864000000002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9.5422877499999998</v>
      </c>
      <c r="H6760" s="39">
        <v>2.6904632999999998</v>
      </c>
      <c r="I6760" s="39">
        <v>1.0364201500000001</v>
      </c>
      <c r="J6760" s="39">
        <v>0</v>
      </c>
      <c r="K6760" s="39">
        <v>1.0704974700000001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2.0841400800000001</v>
      </c>
      <c r="H6761" s="39">
        <v>0.80944437000000002</v>
      </c>
      <c r="I6761" s="39">
        <v>0.36597916000000003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2.44369565</v>
      </c>
      <c r="H6762" s="39">
        <v>0.47526815</v>
      </c>
      <c r="I6762" s="39">
        <v>0.73139765000000001</v>
      </c>
      <c r="J6762" s="39">
        <v>0</v>
      </c>
      <c r="K6762" s="39">
        <v>2.54802309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0.43735171</v>
      </c>
      <c r="H6763" s="39">
        <v>0.21716299</v>
      </c>
      <c r="I6763" s="39">
        <v>0.23469319</v>
      </c>
      <c r="J6763" s="39">
        <v>0</v>
      </c>
      <c r="K6763" s="39">
        <v>0.21256522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0.77361495000000002</v>
      </c>
      <c r="H6764" s="39">
        <v>0.35535074999999999</v>
      </c>
      <c r="I6764" s="39">
        <v>0.47089604000000002</v>
      </c>
      <c r="J6764" s="39">
        <v>0</v>
      </c>
      <c r="K6764" s="39">
        <v>0.37123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0.98732558000000004</v>
      </c>
      <c r="H6765" s="39">
        <v>0</v>
      </c>
      <c r="I6765" s="39">
        <v>0.16423581000000001</v>
      </c>
      <c r="J6765" s="39">
        <v>0</v>
      </c>
      <c r="K6765" s="39">
        <v>0.40980804999999998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0.26081642999999999</v>
      </c>
      <c r="H6766" s="39">
        <v>0.20785466999999999</v>
      </c>
      <c r="I6766" s="39">
        <v>0.18052267999999999</v>
      </c>
      <c r="J6766" s="39">
        <v>0</v>
      </c>
      <c r="K6766" s="39">
        <v>0.16155505000000001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0.11858605</v>
      </c>
      <c r="H6767" s="39">
        <v>0</v>
      </c>
      <c r="I6767" s="39">
        <v>0</v>
      </c>
      <c r="J6767" s="39">
        <v>0</v>
      </c>
      <c r="K6767" s="39">
        <v>0.13866007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1.9145722199999999</v>
      </c>
      <c r="H6768" s="39">
        <v>0.42712905000000001</v>
      </c>
      <c r="I6768" s="39">
        <v>0</v>
      </c>
      <c r="J6768" s="39">
        <v>0</v>
      </c>
      <c r="K6768" s="39">
        <v>1.9582007299999999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0.77041672999999999</v>
      </c>
      <c r="H6769" s="39">
        <v>0</v>
      </c>
      <c r="I6769" s="39">
        <v>0.36475401000000002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0.44942536999999999</v>
      </c>
      <c r="H6770" s="39">
        <v>0.44580313999999999</v>
      </c>
      <c r="I6770" s="39">
        <v>0.85055607</v>
      </c>
      <c r="J6770" s="39">
        <v>0</v>
      </c>
      <c r="K6770" s="39">
        <v>2.5337398100000001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0.29631853000000002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0.13021673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0.39104441000000001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0.36274002999999999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7.1041581999999996</v>
      </c>
      <c r="H6775" s="39">
        <v>53.87986858</v>
      </c>
      <c r="I6775" s="39">
        <v>2.5359234100000001</v>
      </c>
      <c r="J6775" s="39">
        <v>4.9660186700000004</v>
      </c>
      <c r="K6775" s="39">
        <v>29.192186119999999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4.3362249899999998</v>
      </c>
      <c r="H6776" s="39">
        <v>39.287349570000003</v>
      </c>
      <c r="I6776" s="39">
        <v>0.50768069000000005</v>
      </c>
      <c r="J6776" s="39">
        <v>4.8671704599999996</v>
      </c>
      <c r="K6776" s="39">
        <v>35.700186359999996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3.50509051</v>
      </c>
      <c r="H6777" s="39">
        <v>16.810317359999999</v>
      </c>
      <c r="I6777" s="39">
        <v>0</v>
      </c>
      <c r="J6777" s="39">
        <v>0.84366931000000001</v>
      </c>
      <c r="K6777" s="39">
        <v>12.56582884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7.9561547299999997</v>
      </c>
      <c r="I6778" s="39">
        <v>0.44960925000000002</v>
      </c>
      <c r="J6778" s="39">
        <v>0.59258754999999996</v>
      </c>
      <c r="K6778" s="39">
        <v>10.06030726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1.2650482599999999</v>
      </c>
      <c r="H6779" s="39">
        <v>10.39089704</v>
      </c>
      <c r="I6779" s="39">
        <v>0.43689730999999998</v>
      </c>
      <c r="J6779" s="39">
        <v>0.88108607999999999</v>
      </c>
      <c r="K6779" s="39">
        <v>7.3036735300000002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0.38779755999999999</v>
      </c>
      <c r="I6780" s="39">
        <v>0.13879488000000001</v>
      </c>
      <c r="J6780" s="39">
        <v>0.17932289000000001</v>
      </c>
      <c r="K6780" s="39">
        <v>1.2886649100000001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8.8656319999999997E-2</v>
      </c>
      <c r="H6781" s="39">
        <v>0.36963853000000002</v>
      </c>
      <c r="I6781" s="39">
        <v>8.2822699999999999E-2</v>
      </c>
      <c r="J6781" s="39">
        <v>0</v>
      </c>
      <c r="K6781" s="39">
        <v>8.0902180000000004E-2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0.3528094</v>
      </c>
      <c r="H6782" s="39">
        <v>2.68798439</v>
      </c>
      <c r="I6782" s="39">
        <v>0</v>
      </c>
      <c r="J6782" s="39">
        <v>0</v>
      </c>
      <c r="K6782" s="39">
        <v>4.9126762499999996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0.57252318000000002</v>
      </c>
      <c r="I6783" s="39">
        <v>0</v>
      </c>
      <c r="J6783" s="39">
        <v>0</v>
      </c>
      <c r="K6783" s="39">
        <v>0.61219296000000001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0.48862865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0.60706662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0.16468361000000001</v>
      </c>
      <c r="J6786" s="39">
        <v>0</v>
      </c>
      <c r="K6786" s="39">
        <v>0.15170648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8.7811539999999993E-2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0.78848642999999996</v>
      </c>
      <c r="J6788" s="39">
        <v>0</v>
      </c>
      <c r="K6788" s="39">
        <v>1.5136182600000001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2.4290053399999998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0.35824278999999998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0.46968367999999999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0.51039946000000003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0.15046296000000001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0.42820733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80.206466509999998</v>
      </c>
      <c r="H6795" s="39">
        <v>25.157799740000002</v>
      </c>
      <c r="I6795" s="39">
        <v>8.9657851100000006</v>
      </c>
      <c r="J6795" s="39">
        <v>1.33404878</v>
      </c>
      <c r="K6795" s="39">
        <v>5.4002667100000004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61.075008760000003</v>
      </c>
      <c r="H6796" s="39">
        <v>24.02598991</v>
      </c>
      <c r="I6796" s="39">
        <v>7.2154587699999997</v>
      </c>
      <c r="J6796" s="39">
        <v>1.9653776700000001</v>
      </c>
      <c r="K6796" s="39">
        <v>9.3094448799999991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62.723911829999999</v>
      </c>
      <c r="H6797" s="39">
        <v>25.210305850000001</v>
      </c>
      <c r="I6797" s="39">
        <v>6.2014397900000002</v>
      </c>
      <c r="J6797" s="39">
        <v>0</v>
      </c>
      <c r="K6797" s="39">
        <v>4.9307333399999997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14.304405389999999</v>
      </c>
      <c r="H6798" s="39">
        <v>6.6391943500000004</v>
      </c>
      <c r="I6798" s="39">
        <v>2.2335387</v>
      </c>
      <c r="J6798" s="39">
        <v>0</v>
      </c>
      <c r="K6798" s="39">
        <v>1.1990828099999999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28.51965276</v>
      </c>
      <c r="H6799" s="39">
        <v>10.22129887</v>
      </c>
      <c r="I6799" s="39">
        <v>2.6042565799999999</v>
      </c>
      <c r="J6799" s="39">
        <v>0.46222841999999997</v>
      </c>
      <c r="K6799" s="39">
        <v>3.8217037899999999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3.43574811</v>
      </c>
      <c r="H6800" s="39">
        <v>1.31337931</v>
      </c>
      <c r="I6800" s="39">
        <v>0.34173186999999999</v>
      </c>
      <c r="J6800" s="39">
        <v>0</v>
      </c>
      <c r="K6800" s="39">
        <v>0.86009173000000005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2.7787896299999999</v>
      </c>
      <c r="H6801" s="39">
        <v>0.22953882</v>
      </c>
      <c r="I6801" s="39">
        <v>0</v>
      </c>
      <c r="J6801" s="39">
        <v>0</v>
      </c>
      <c r="K6801" s="39">
        <v>0.18834305000000001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4.2817101299999996</v>
      </c>
      <c r="H6802" s="39">
        <v>0.91047148</v>
      </c>
      <c r="I6802" s="39">
        <v>0.36922075999999998</v>
      </c>
      <c r="J6802" s="39">
        <v>0</v>
      </c>
      <c r="K6802" s="39">
        <v>1.48218626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10.46092595</v>
      </c>
      <c r="H6803" s="39">
        <v>0</v>
      </c>
      <c r="I6803" s="39">
        <v>1.24837116</v>
      </c>
      <c r="J6803" s="39">
        <v>0</v>
      </c>
      <c r="K6803" s="39">
        <v>1.2780946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14.094117000000001</v>
      </c>
      <c r="H6804" s="39">
        <v>1.32190137</v>
      </c>
      <c r="I6804" s="39">
        <v>1.04596446</v>
      </c>
      <c r="J6804" s="39">
        <v>0</v>
      </c>
      <c r="K6804" s="39">
        <v>2.3640624699999999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4.7450693399999997</v>
      </c>
      <c r="H6805" s="39">
        <v>2.32116889</v>
      </c>
      <c r="I6805" s="39">
        <v>1.4020939299999999</v>
      </c>
      <c r="J6805" s="39">
        <v>0</v>
      </c>
      <c r="K6805" s="39">
        <v>2.6518722000000001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3.0316237300000002</v>
      </c>
      <c r="H6806" s="39">
        <v>2.1028748400000001</v>
      </c>
      <c r="I6806" s="39">
        <v>0.45406818999999998</v>
      </c>
      <c r="J6806" s="39">
        <v>0</v>
      </c>
      <c r="K6806" s="39">
        <v>1.1741731099999999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7.4691209299999999</v>
      </c>
      <c r="H6807" s="39">
        <v>1.5206117800000001</v>
      </c>
      <c r="I6807" s="39">
        <v>0</v>
      </c>
      <c r="J6807" s="39">
        <v>0</v>
      </c>
      <c r="K6807" s="39">
        <v>0.48209937000000003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2.2851415300000002</v>
      </c>
      <c r="H6808" s="39">
        <v>9.8570660000000004E-2</v>
      </c>
      <c r="I6808" s="39">
        <v>0</v>
      </c>
      <c r="J6808" s="39">
        <v>0</v>
      </c>
      <c r="K6808" s="39">
        <v>0.12429606999999999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1.03503053</v>
      </c>
      <c r="H6809" s="39">
        <v>0.21174646999999999</v>
      </c>
      <c r="I6809" s="39">
        <v>0.21205106000000001</v>
      </c>
      <c r="J6809" s="39">
        <v>0</v>
      </c>
      <c r="K6809" s="39">
        <v>9.9337579999999995E-2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0.32169305999999998</v>
      </c>
      <c r="H6810" s="39">
        <v>0</v>
      </c>
      <c r="I6810" s="39">
        <v>0.19317981000000001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21.83374603</v>
      </c>
      <c r="H6811" s="39">
        <v>2.8129860199999999</v>
      </c>
      <c r="I6811" s="39">
        <v>2.9223952799999999</v>
      </c>
      <c r="J6811" s="39">
        <v>0</v>
      </c>
      <c r="K6811" s="39">
        <v>4.1215124000000003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11.199443799999999</v>
      </c>
      <c r="H6812" s="39">
        <v>1.75980402</v>
      </c>
      <c r="I6812" s="39">
        <v>3.2407269400000001</v>
      </c>
      <c r="J6812" s="39">
        <v>0</v>
      </c>
      <c r="K6812" s="39">
        <v>4.0246164799999997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12.153041079999999</v>
      </c>
      <c r="H6813" s="39">
        <v>1.77193193</v>
      </c>
      <c r="I6813" s="39">
        <v>2.7877312299999999</v>
      </c>
      <c r="J6813" s="39">
        <v>0</v>
      </c>
      <c r="K6813" s="39">
        <v>3.1424997800000001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2.95603835</v>
      </c>
      <c r="H6814" s="39">
        <v>0.69163247000000005</v>
      </c>
      <c r="I6814" s="39">
        <v>0.72079676000000004</v>
      </c>
      <c r="J6814" s="39">
        <v>0</v>
      </c>
      <c r="K6814" s="39">
        <v>0.55597896999999996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6.5579683400000004</v>
      </c>
      <c r="H6815" s="39">
        <v>0</v>
      </c>
      <c r="I6815" s="39">
        <v>2.30273985</v>
      </c>
      <c r="J6815" s="39">
        <v>0</v>
      </c>
      <c r="K6815" s="39">
        <v>0.29731274000000002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4.0896937700000002</v>
      </c>
      <c r="H6816" s="39">
        <v>0.15132123</v>
      </c>
      <c r="I6816" s="39">
        <v>0.90728852999999998</v>
      </c>
      <c r="J6816" s="39">
        <v>0</v>
      </c>
      <c r="K6816" s="39">
        <v>0.54530389000000001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0.76764021999999998</v>
      </c>
      <c r="H6817" s="39">
        <v>0.66150072999999998</v>
      </c>
      <c r="I6817" s="39">
        <v>8.3869470000000002E-2</v>
      </c>
      <c r="J6817" s="39">
        <v>0</v>
      </c>
      <c r="K6817" s="39">
        <v>0.61142439000000004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0.46904508</v>
      </c>
      <c r="H6818" s="39">
        <v>0.18568193</v>
      </c>
      <c r="I6818" s="39">
        <v>0.17234146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3.7918205</v>
      </c>
      <c r="H6819" s="39">
        <v>0.71987345999999997</v>
      </c>
      <c r="I6819" s="39">
        <v>0.86532505999999998</v>
      </c>
      <c r="J6819" s="39">
        <v>0.81418559999999995</v>
      </c>
      <c r="K6819" s="39">
        <v>2.7379771000000002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2.6441004399999999</v>
      </c>
      <c r="H6820" s="39">
        <v>0</v>
      </c>
      <c r="I6820" s="39">
        <v>1.0166998700000001</v>
      </c>
      <c r="J6820" s="39">
        <v>0</v>
      </c>
      <c r="K6820" s="39">
        <v>3.7947216699999999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1.1219900199999999</v>
      </c>
      <c r="H6821" s="39">
        <v>0.84417978000000005</v>
      </c>
      <c r="I6821" s="39">
        <v>0.38728678999999999</v>
      </c>
      <c r="J6821" s="39">
        <v>0</v>
      </c>
      <c r="K6821" s="39">
        <v>2.8999667599999999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1.3642846900000001</v>
      </c>
      <c r="H6822" s="39">
        <v>0.20899619</v>
      </c>
      <c r="I6822" s="39">
        <v>0</v>
      </c>
      <c r="J6822" s="39">
        <v>0</v>
      </c>
      <c r="K6822" s="39">
        <v>0.16337338000000001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1.2349535199999999</v>
      </c>
      <c r="H6823" s="39">
        <v>0.28205356999999998</v>
      </c>
      <c r="I6823" s="39">
        <v>0</v>
      </c>
      <c r="J6823" s="39">
        <v>0</v>
      </c>
      <c r="K6823" s="39">
        <v>0.37199780999999998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0.21403994000000001</v>
      </c>
      <c r="H6824" s="39">
        <v>0.12385987</v>
      </c>
      <c r="I6824" s="39">
        <v>0.13074657000000001</v>
      </c>
      <c r="J6824" s="39">
        <v>0</v>
      </c>
      <c r="K6824" s="39">
        <v>0.19925040999999999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1.26116031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0.53602061000000001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0.70352895999999998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1.40116668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0.50939946999999997</v>
      </c>
      <c r="K6829" s="39">
        <v>1.88477527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1.94765576</v>
      </c>
      <c r="I6830" s="39">
        <v>0</v>
      </c>
      <c r="J6830" s="39">
        <v>0</v>
      </c>
      <c r="K6830" s="39">
        <v>0.39776043999999999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0.52238693999999997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0.14067128000000001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20.525399360000002</v>
      </c>
      <c r="I6833" s="39">
        <v>0.76240618000000004</v>
      </c>
      <c r="J6833" s="39">
        <v>0</v>
      </c>
      <c r="K6833" s="39">
        <v>24.240226960000001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15.602609470000001</v>
      </c>
      <c r="I6834" s="39">
        <v>0</v>
      </c>
      <c r="J6834" s="39">
        <v>0.51874743000000001</v>
      </c>
      <c r="K6834" s="39">
        <v>18.799981219999999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0.63597598</v>
      </c>
      <c r="H6835" s="39">
        <v>18.439201359999998</v>
      </c>
      <c r="I6835" s="39">
        <v>0</v>
      </c>
      <c r="J6835" s="39">
        <v>0.90711176999999998</v>
      </c>
      <c r="K6835" s="39">
        <v>8.5858112099999992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0.31680139000000002</v>
      </c>
      <c r="H6836" s="39">
        <v>4.2536147900000003</v>
      </c>
      <c r="I6836" s="39">
        <v>0.3590623</v>
      </c>
      <c r="J6836" s="39">
        <v>1.07245211</v>
      </c>
      <c r="K6836" s="39">
        <v>5.1886464800000001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0.44105196000000002</v>
      </c>
      <c r="H6837" s="39">
        <v>5.1746534000000004</v>
      </c>
      <c r="I6837" s="39">
        <v>0.40157607000000001</v>
      </c>
      <c r="J6837" s="39">
        <v>0.54234446999999997</v>
      </c>
      <c r="K6837" s="39">
        <v>5.8769245400000001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1.5532336</v>
      </c>
      <c r="I6838" s="39">
        <v>0.27259445999999998</v>
      </c>
      <c r="J6838" s="39">
        <v>0</v>
      </c>
      <c r="K6838" s="39">
        <v>1.3534609200000001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0.48680888</v>
      </c>
      <c r="I6839" s="39">
        <v>0</v>
      </c>
      <c r="J6839" s="39">
        <v>9.3396400000000004E-2</v>
      </c>
      <c r="K6839" s="39">
        <v>1.15755294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1.00583826</v>
      </c>
      <c r="I6840" s="39">
        <v>0.15562926999999999</v>
      </c>
      <c r="J6840" s="39">
        <v>0.35474737000000001</v>
      </c>
      <c r="K6840" s="39">
        <v>0.49164738000000002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0.60196400999999999</v>
      </c>
      <c r="H6841" s="39">
        <v>8.9036731600000003</v>
      </c>
      <c r="I6841" s="39">
        <v>0.48685778000000002</v>
      </c>
      <c r="J6841" s="39">
        <v>2.0994096500000001</v>
      </c>
      <c r="K6841" s="39">
        <v>25.96326986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15.51732071</v>
      </c>
      <c r="I6842" s="39">
        <v>0</v>
      </c>
      <c r="J6842" s="39">
        <v>2.5990765599999999</v>
      </c>
      <c r="K6842" s="39">
        <v>24.31247342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11.92003897</v>
      </c>
      <c r="I6843" s="39">
        <v>0</v>
      </c>
      <c r="J6843" s="39">
        <v>4.8766562799999997</v>
      </c>
      <c r="K6843" s="39">
        <v>13.49403794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4.12732455</v>
      </c>
      <c r="I6844" s="39">
        <v>0.18421601000000001</v>
      </c>
      <c r="J6844" s="39">
        <v>0.25201425</v>
      </c>
      <c r="K6844" s="39">
        <v>4.1398468700000004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3.4155094799999999</v>
      </c>
      <c r="I6845" s="39">
        <v>0</v>
      </c>
      <c r="J6845" s="39">
        <v>0.76024223000000002</v>
      </c>
      <c r="K6845" s="39">
        <v>9.8874490399999999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1.26036912</v>
      </c>
      <c r="I6846" s="39">
        <v>0.17720208000000001</v>
      </c>
      <c r="J6846" s="39">
        <v>0.11014568</v>
      </c>
      <c r="K6846" s="39">
        <v>0.90160302999999997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0.71832240000000003</v>
      </c>
      <c r="I6847" s="39">
        <v>0</v>
      </c>
      <c r="J6847" s="39">
        <v>0</v>
      </c>
      <c r="K6847" s="39">
        <v>0.60422878999999996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1.23782408</v>
      </c>
      <c r="I6848" s="39">
        <v>0</v>
      </c>
      <c r="J6848" s="39">
        <v>0</v>
      </c>
      <c r="K6848" s="39">
        <v>1.1335481000000001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18.473072739999999</v>
      </c>
      <c r="I6849" s="39">
        <v>0.92598287000000001</v>
      </c>
      <c r="J6849" s="39">
        <v>3.78788524</v>
      </c>
      <c r="K6849" s="39">
        <v>33.711305809999999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9.1393305799999993</v>
      </c>
      <c r="I6850" s="39">
        <v>0</v>
      </c>
      <c r="J6850" s="39">
        <v>6.06318512</v>
      </c>
      <c r="K6850" s="39">
        <v>28.680690160000001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5.9529894499999996</v>
      </c>
      <c r="I6851" s="39">
        <v>0</v>
      </c>
      <c r="J6851" s="39">
        <v>1.77081245</v>
      </c>
      <c r="K6851" s="39">
        <v>13.144059950000001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3.4975181599999998</v>
      </c>
      <c r="I6852" s="39">
        <v>0</v>
      </c>
      <c r="J6852" s="39">
        <v>0.73191311000000003</v>
      </c>
      <c r="K6852" s="39">
        <v>8.3812086499999996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1.76899574</v>
      </c>
      <c r="I6853" s="39">
        <v>0</v>
      </c>
      <c r="J6853" s="39">
        <v>0.35860697000000002</v>
      </c>
      <c r="K6853" s="39">
        <v>11.74991885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2.0795196100000002</v>
      </c>
      <c r="I6854" s="39">
        <v>0</v>
      </c>
      <c r="J6854" s="39">
        <v>0.53125126</v>
      </c>
      <c r="K6854" s="39">
        <v>2.6125817499999999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0.13082067999999999</v>
      </c>
      <c r="H6855" s="39">
        <v>0.30511917</v>
      </c>
      <c r="I6855" s="39">
        <v>0</v>
      </c>
      <c r="J6855" s="39">
        <v>0</v>
      </c>
      <c r="K6855" s="39">
        <v>1.2360990700000001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1.33168445</v>
      </c>
      <c r="I6856" s="39">
        <v>0</v>
      </c>
      <c r="J6856" s="39">
        <v>0.32164403000000003</v>
      </c>
      <c r="K6856" s="39">
        <v>1.1816659199999999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2.0009663299999998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2.7535471600000001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2.51092263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1.43794898</v>
      </c>
      <c r="H6860" s="39">
        <v>21.360402759999999</v>
      </c>
      <c r="I6860" s="39">
        <v>1.20281489</v>
      </c>
      <c r="J6860" s="39">
        <v>2.07435108</v>
      </c>
      <c r="K6860" s="39">
        <v>14.66516285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15.31979347</v>
      </c>
      <c r="I6861" s="39">
        <v>0</v>
      </c>
      <c r="J6861" s="39">
        <v>2.34982034</v>
      </c>
      <c r="K6861" s="39">
        <v>14.891990789999999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0.85474846000000004</v>
      </c>
      <c r="H6862" s="39">
        <v>17.38679737</v>
      </c>
      <c r="I6862" s="39">
        <v>0</v>
      </c>
      <c r="J6862" s="39">
        <v>1.2454550600000001</v>
      </c>
      <c r="K6862" s="39">
        <v>9.7412243899999993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5.1543996600000002</v>
      </c>
      <c r="I6863" s="39">
        <v>0</v>
      </c>
      <c r="J6863" s="39">
        <v>0.50578557000000002</v>
      </c>
      <c r="K6863" s="39">
        <v>3.9503178399999999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8.85074586</v>
      </c>
      <c r="I6864" s="39">
        <v>0</v>
      </c>
      <c r="J6864" s="39">
        <v>0.29061605000000001</v>
      </c>
      <c r="K6864" s="39">
        <v>2.8272182199999998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8.3310410000000001E-2</v>
      </c>
      <c r="H6865" s="39">
        <v>0.49631920000000002</v>
      </c>
      <c r="I6865" s="39">
        <v>0</v>
      </c>
      <c r="J6865" s="39">
        <v>0</v>
      </c>
      <c r="K6865" s="39">
        <v>0.51737706999999999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0.21067859999999999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1.35856311</v>
      </c>
      <c r="I6867" s="39">
        <v>0</v>
      </c>
      <c r="J6867" s="39">
        <v>0.25869342000000001</v>
      </c>
      <c r="K6867" s="39">
        <v>1.1607381400000001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0.36820961000000002</v>
      </c>
      <c r="I6868" s="39">
        <v>0.59367579000000004</v>
      </c>
      <c r="J6868" s="39">
        <v>0</v>
      </c>
      <c r="K6868" s="39">
        <v>1.0512363899999999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0.51760260000000002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0.27028193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0.40403213999999998</v>
      </c>
      <c r="H6871" s="39">
        <v>0.87654105000000004</v>
      </c>
      <c r="I6871" s="39">
        <v>0</v>
      </c>
      <c r="J6871" s="39">
        <v>0</v>
      </c>
      <c r="K6871" s="39">
        <v>0.38114453999999998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7.4279600000000001E-2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8.4300249999999993E-2</v>
      </c>
      <c r="I6873" s="39">
        <v>0.10252965</v>
      </c>
      <c r="J6873" s="39">
        <v>0</v>
      </c>
      <c r="K6873" s="39">
        <v>0.15349974999999999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0.33644528000000001</v>
      </c>
      <c r="I6874" s="39">
        <v>0.91036565000000003</v>
      </c>
      <c r="J6874" s="39">
        <v>0</v>
      </c>
      <c r="K6874" s="39">
        <v>1.9602517800000001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0.4024566</v>
      </c>
      <c r="I6875" s="39">
        <v>0</v>
      </c>
      <c r="J6875" s="39">
        <v>0</v>
      </c>
      <c r="K6875" s="39">
        <v>0.54060726000000003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0.27028193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0.33264476999999998</v>
      </c>
      <c r="H6877" s="39">
        <v>0.22759744000000001</v>
      </c>
      <c r="I6877" s="39">
        <v>0</v>
      </c>
      <c r="J6877" s="39">
        <v>0.51909218000000001</v>
      </c>
      <c r="K6877" s="39">
        <v>1.3244102900000001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6.3918740000000002E-2</v>
      </c>
      <c r="I6878" s="39">
        <v>9.2001879999999994E-2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0.29067921000000002</v>
      </c>
      <c r="K6879" s="39">
        <v>0.38584958000000003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10.43899949</v>
      </c>
      <c r="H6880" s="39">
        <v>9.8818815400000002</v>
      </c>
      <c r="I6880" s="39">
        <v>0.87339358</v>
      </c>
      <c r="J6880" s="39">
        <v>0</v>
      </c>
      <c r="K6880" s="39">
        <v>3.8154305900000001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5.3944581899999999</v>
      </c>
      <c r="H6881" s="39">
        <v>9.4857363400000008</v>
      </c>
      <c r="I6881" s="39">
        <v>0.44984636</v>
      </c>
      <c r="J6881" s="39">
        <v>0.34359879999999998</v>
      </c>
      <c r="K6881" s="39">
        <v>0.46731603999999999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9.6448035900000004</v>
      </c>
      <c r="H6882" s="39">
        <v>8.5937151499999995</v>
      </c>
      <c r="I6882" s="39">
        <v>3.92284831</v>
      </c>
      <c r="J6882" s="39">
        <v>0.58627284000000002</v>
      </c>
      <c r="K6882" s="39">
        <v>1.7501709599999999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0.52033452000000002</v>
      </c>
      <c r="H6883" s="39">
        <v>2.78426602</v>
      </c>
      <c r="I6883" s="39">
        <v>1.6841621499999999</v>
      </c>
      <c r="J6883" s="39">
        <v>0.27763061</v>
      </c>
      <c r="K6883" s="39">
        <v>0.92374966000000003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2.7896102599999999</v>
      </c>
      <c r="H6884" s="39">
        <v>6.3250295699999999</v>
      </c>
      <c r="I6884" s="39">
        <v>1.78268822</v>
      </c>
      <c r="J6884" s="39">
        <v>0.30780432000000002</v>
      </c>
      <c r="K6884" s="39">
        <v>1.3954226199999999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0.63337876999999998</v>
      </c>
      <c r="H6885" s="39">
        <v>0.60378504</v>
      </c>
      <c r="I6885" s="39">
        <v>0.25430367999999998</v>
      </c>
      <c r="J6885" s="39">
        <v>0</v>
      </c>
      <c r="K6885" s="39">
        <v>0.119431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0.82573744000000004</v>
      </c>
      <c r="H6886" s="39">
        <v>0.57336891000000001</v>
      </c>
      <c r="I6886" s="39">
        <v>0</v>
      </c>
      <c r="J6886" s="39">
        <v>0.19391094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0.58612675000000003</v>
      </c>
      <c r="H6887" s="39">
        <v>0.91055372999999995</v>
      </c>
      <c r="I6887" s="39">
        <v>0.10826659</v>
      </c>
      <c r="J6887" s="39">
        <v>0</v>
      </c>
      <c r="K6887" s="39">
        <v>0.15349974999999999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3.3159864899999998</v>
      </c>
      <c r="H6888" s="39">
        <v>1.4450634899999999</v>
      </c>
      <c r="I6888" s="39">
        <v>0</v>
      </c>
      <c r="J6888" s="39">
        <v>0</v>
      </c>
      <c r="K6888" s="39">
        <v>1.8355918899999999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0.46798281000000003</v>
      </c>
      <c r="H6889" s="39">
        <v>1.7967278200000001</v>
      </c>
      <c r="I6889" s="39">
        <v>1.6469003099999999</v>
      </c>
      <c r="J6889" s="39">
        <v>0</v>
      </c>
      <c r="K6889" s="39">
        <v>0.47613086999999998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1.4821273100000001</v>
      </c>
      <c r="H6890" s="39">
        <v>2.0767459800000001</v>
      </c>
      <c r="I6890" s="39">
        <v>0.88404302999999995</v>
      </c>
      <c r="J6890" s="39">
        <v>0</v>
      </c>
      <c r="K6890" s="39">
        <v>0.79336792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0.23613674000000001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1.00049633</v>
      </c>
      <c r="H6892" s="39">
        <v>0</v>
      </c>
      <c r="I6892" s="39">
        <v>0.51909218000000001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0.30003165999999998</v>
      </c>
      <c r="H6893" s="39">
        <v>0.27369711000000002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9.0143210000000001E-2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0.48703774</v>
      </c>
      <c r="H6895" s="39">
        <v>1.7793448599999999</v>
      </c>
      <c r="I6895" s="39">
        <v>0.63160282000000001</v>
      </c>
      <c r="J6895" s="39">
        <v>0</v>
      </c>
      <c r="K6895" s="39">
        <v>2.2202832199999998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0.47545581999999997</v>
      </c>
      <c r="I6896" s="39">
        <v>1.0140753499999999</v>
      </c>
      <c r="J6896" s="39">
        <v>0</v>
      </c>
      <c r="K6896" s="39">
        <v>1.63850834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0.43586050999999998</v>
      </c>
      <c r="H6897" s="39">
        <v>3.1079531500000002</v>
      </c>
      <c r="I6897" s="39">
        <v>0.42725384</v>
      </c>
      <c r="J6897" s="39">
        <v>0</v>
      </c>
      <c r="K6897" s="39">
        <v>1.8615613600000001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0.25781005000000001</v>
      </c>
      <c r="H6898" s="39">
        <v>0.80889758</v>
      </c>
      <c r="I6898" s="39">
        <v>0</v>
      </c>
      <c r="J6898" s="39">
        <v>0.33332707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0.69624582999999995</v>
      </c>
      <c r="H6899" s="39">
        <v>0.63211704999999996</v>
      </c>
      <c r="I6899" s="39">
        <v>0.18713816999999999</v>
      </c>
      <c r="J6899" s="39">
        <v>0</v>
      </c>
      <c r="K6899" s="39">
        <v>0.23573062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0.20695593000000001</v>
      </c>
      <c r="H6900" s="39">
        <v>0.16408244</v>
      </c>
      <c r="I6900" s="39">
        <v>0.18227351999999999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0.11505197</v>
      </c>
      <c r="H6901" s="39">
        <v>9.2543490000000006E-2</v>
      </c>
      <c r="I6901" s="39">
        <v>0.16971185999999999</v>
      </c>
      <c r="J6901" s="39">
        <v>0</v>
      </c>
      <c r="K6901" s="39">
        <v>0.10150523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0.56125544999999999</v>
      </c>
      <c r="J6902" s="39">
        <v>0</v>
      </c>
      <c r="K6902" s="39">
        <v>0.68302379999999996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0.39424487000000003</v>
      </c>
      <c r="K6903" s="39">
        <v>0.98062877999999998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0.37110391999999998</v>
      </c>
      <c r="I6904" s="39">
        <v>0.77382870000000004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8.4253850000000005E-2</v>
      </c>
      <c r="J6905" s="39">
        <v>0</v>
      </c>
      <c r="K6905" s="39">
        <v>9.0967329999999999E-2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0.45665336000000001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0.94345944000000004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7.88344808</v>
      </c>
      <c r="H6908" s="39">
        <v>38.95644798</v>
      </c>
      <c r="I6908" s="39">
        <v>0.53399383</v>
      </c>
      <c r="J6908" s="39">
        <v>7.0923198599999999</v>
      </c>
      <c r="K6908" s="39">
        <v>31.0840891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6.0202957899999996</v>
      </c>
      <c r="H6909" s="39">
        <v>46.734693069999999</v>
      </c>
      <c r="I6909" s="39">
        <v>0.54471309999999995</v>
      </c>
      <c r="J6909" s="39">
        <v>3.30977305</v>
      </c>
      <c r="K6909" s="39">
        <v>41.762442360000001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3.8614102099999998</v>
      </c>
      <c r="H6910" s="39">
        <v>22.83410065</v>
      </c>
      <c r="I6910" s="39">
        <v>0.92569045000000005</v>
      </c>
      <c r="J6910" s="39">
        <v>4.0988355399999996</v>
      </c>
      <c r="K6910" s="39">
        <v>12.968311269999999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0.32645328000000001</v>
      </c>
      <c r="H6911" s="39">
        <v>8.0593185999999992</v>
      </c>
      <c r="I6911" s="39">
        <v>0.25354461</v>
      </c>
      <c r="J6911" s="39">
        <v>0.55260863999999998</v>
      </c>
      <c r="K6911" s="39">
        <v>6.9780839400000003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10.25318824</v>
      </c>
      <c r="I6912" s="39">
        <v>0.41391382999999998</v>
      </c>
      <c r="J6912" s="39">
        <v>0.65018016999999995</v>
      </c>
      <c r="K6912" s="39">
        <v>8.1977805299999993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0.11921540999999999</v>
      </c>
      <c r="H6913" s="39">
        <v>1.1956974600000001</v>
      </c>
      <c r="I6913" s="39">
        <v>0</v>
      </c>
      <c r="J6913" s="39">
        <v>0.1332496</v>
      </c>
      <c r="K6913" s="39">
        <v>1.37172132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0.24092027999999999</v>
      </c>
      <c r="H6914" s="39">
        <v>0.86877168000000005</v>
      </c>
      <c r="I6914" s="39">
        <v>0</v>
      </c>
      <c r="J6914" s="39">
        <v>0</v>
      </c>
      <c r="K6914" s="39">
        <v>5.0840759999999999E-2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0.84175230999999995</v>
      </c>
      <c r="H6915" s="39">
        <v>4.1101228799999996</v>
      </c>
      <c r="I6915" s="39">
        <v>0</v>
      </c>
      <c r="J6915" s="39">
        <v>0</v>
      </c>
      <c r="K6915" s="39">
        <v>2.9991930500000001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0.58588657</v>
      </c>
      <c r="I6916" s="39">
        <v>0</v>
      </c>
      <c r="J6916" s="39">
        <v>0</v>
      </c>
      <c r="K6916" s="39">
        <v>2.7368440299999999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0.47705338000000003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0.47768574000000003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0.29796443</v>
      </c>
      <c r="H6919" s="39">
        <v>0</v>
      </c>
      <c r="I6919" s="39">
        <v>0</v>
      </c>
      <c r="J6919" s="39">
        <v>0</v>
      </c>
      <c r="K6919" s="39">
        <v>0.30258434000000001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0.35937161000000001</v>
      </c>
      <c r="I6920" s="39">
        <v>0</v>
      </c>
      <c r="J6920" s="39">
        <v>0</v>
      </c>
      <c r="K6920" s="39">
        <v>0.37292279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0.26615053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1.1461671200000001</v>
      </c>
      <c r="I6922" s="39">
        <v>0</v>
      </c>
      <c r="J6922" s="39">
        <v>0</v>
      </c>
      <c r="K6922" s="39">
        <v>1.1582685100000001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1.1026967700000001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0.53729521999999996</v>
      </c>
      <c r="H6924" s="39">
        <v>1.06595292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0.49220268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0.40606815000000002</v>
      </c>
      <c r="K6926" s="39">
        <v>0.39011107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0.45331090000000002</v>
      </c>
      <c r="K6927" s="39">
        <v>0.61206793999999998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0.48936886000000002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0.23800798000000001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76.624855150000002</v>
      </c>
      <c r="H6930" s="39">
        <v>32.74214336</v>
      </c>
      <c r="I6930" s="39">
        <v>3.9838408799999998</v>
      </c>
      <c r="J6930" s="39">
        <v>0.83916095000000002</v>
      </c>
      <c r="K6930" s="39">
        <v>17.196282759999999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52.768020970000002</v>
      </c>
      <c r="H6931" s="39">
        <v>25.759028350000001</v>
      </c>
      <c r="I6931" s="39">
        <v>5.96450133</v>
      </c>
      <c r="J6931" s="39">
        <v>0.64754093999999995</v>
      </c>
      <c r="K6931" s="39">
        <v>15.075070520000001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53.250117369999998</v>
      </c>
      <c r="H6932" s="39">
        <v>28.517955789999998</v>
      </c>
      <c r="I6932" s="39">
        <v>3.9613683200000001</v>
      </c>
      <c r="J6932" s="39">
        <v>1.7289323000000001</v>
      </c>
      <c r="K6932" s="39">
        <v>8.7303206800000002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14.03803134</v>
      </c>
      <c r="H6933" s="39">
        <v>10.370357500000001</v>
      </c>
      <c r="I6933" s="39">
        <v>1.7454425600000001</v>
      </c>
      <c r="J6933" s="39">
        <v>0.25391668000000001</v>
      </c>
      <c r="K6933" s="39">
        <v>2.2293864399999999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24.747406959999999</v>
      </c>
      <c r="H6934" s="39">
        <v>14.098544459999999</v>
      </c>
      <c r="I6934" s="39">
        <v>3.65024266</v>
      </c>
      <c r="J6934" s="39">
        <v>0.30174867</v>
      </c>
      <c r="K6934" s="39">
        <v>3.45222798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4.57548318</v>
      </c>
      <c r="H6935" s="39">
        <v>2.6062493999999998</v>
      </c>
      <c r="I6935" s="39">
        <v>0.5283873</v>
      </c>
      <c r="J6935" s="39">
        <v>0</v>
      </c>
      <c r="K6935" s="39">
        <v>1.3147566799999999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2.9197947100000001</v>
      </c>
      <c r="H6936" s="39">
        <v>0.48531542</v>
      </c>
      <c r="I6936" s="39">
        <v>7.2330389999999994E-2</v>
      </c>
      <c r="J6936" s="39">
        <v>0.11561022</v>
      </c>
      <c r="K6936" s="39">
        <v>0.25498419999999999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4.41841112</v>
      </c>
      <c r="H6937" s="39">
        <v>2.0415732800000002</v>
      </c>
      <c r="I6937" s="39">
        <v>0.18344574999999999</v>
      </c>
      <c r="J6937" s="39">
        <v>0.35250727999999998</v>
      </c>
      <c r="K6937" s="39">
        <v>0.98915786999999999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2.0132180800000001</v>
      </c>
      <c r="H6938" s="39">
        <v>3.4900029799999999</v>
      </c>
      <c r="I6938" s="39">
        <v>0.52260583000000005</v>
      </c>
      <c r="J6938" s="39">
        <v>0</v>
      </c>
      <c r="K6938" s="39">
        <v>3.3846421699999998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2.0034587099999999</v>
      </c>
      <c r="H6939" s="39">
        <v>3.4339884500000002</v>
      </c>
      <c r="I6939" s="39">
        <v>1.6941955099999999</v>
      </c>
      <c r="J6939" s="39">
        <v>0.59436946999999996</v>
      </c>
      <c r="K6939" s="39">
        <v>1.6246483700000001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2.03953264</v>
      </c>
      <c r="H6940" s="39">
        <v>3.9984068000000001</v>
      </c>
      <c r="I6940" s="39">
        <v>1.0503673099999999</v>
      </c>
      <c r="J6940" s="39">
        <v>0.49247036999999999</v>
      </c>
      <c r="K6940" s="39">
        <v>2.99143084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0.94525957000000005</v>
      </c>
      <c r="H6941" s="39">
        <v>1.4041486000000001</v>
      </c>
      <c r="I6941" s="39">
        <v>1.1972030899999999</v>
      </c>
      <c r="J6941" s="39">
        <v>0.52940016000000001</v>
      </c>
      <c r="K6941" s="39">
        <v>1.2761310100000001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2.5218160300000001</v>
      </c>
      <c r="H6942" s="39">
        <v>1.2563354099999999</v>
      </c>
      <c r="I6942" s="39">
        <v>0.53811070999999999</v>
      </c>
      <c r="J6942" s="39">
        <v>0</v>
      </c>
      <c r="K6942" s="39">
        <v>1.7653044200000001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0.32579222000000002</v>
      </c>
      <c r="H6943" s="39">
        <v>0.47169233999999999</v>
      </c>
      <c r="I6943" s="39">
        <v>0</v>
      </c>
      <c r="J6943" s="39">
        <v>0</v>
      </c>
      <c r="K6943" s="39">
        <v>0.31593721000000002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0.61091167000000002</v>
      </c>
      <c r="H6944" s="39">
        <v>9.138686E-2</v>
      </c>
      <c r="I6944" s="39">
        <v>0</v>
      </c>
      <c r="J6944" s="39">
        <v>0</v>
      </c>
      <c r="K6944" s="39">
        <v>0.36538945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0.14573720000000001</v>
      </c>
      <c r="I6945" s="39">
        <v>0</v>
      </c>
      <c r="J6945" s="39">
        <v>0</v>
      </c>
      <c r="K6945" s="39">
        <v>0.14386199999999999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8.2232798099999993</v>
      </c>
      <c r="H6946" s="39">
        <v>5.3378874700000001</v>
      </c>
      <c r="I6946" s="39">
        <v>0.68294628999999996</v>
      </c>
      <c r="J6946" s="39">
        <v>0</v>
      </c>
      <c r="K6946" s="39">
        <v>11.583292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2.96578534</v>
      </c>
      <c r="H6947" s="39">
        <v>3.57964532</v>
      </c>
      <c r="I6947" s="39">
        <v>0.54768501999999997</v>
      </c>
      <c r="J6947" s="39">
        <v>0</v>
      </c>
      <c r="K6947" s="39">
        <v>3.9274494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2.3008571</v>
      </c>
      <c r="H6948" s="39">
        <v>3.2261104500000002</v>
      </c>
      <c r="I6948" s="39">
        <v>1.4114325000000001</v>
      </c>
      <c r="J6948" s="39">
        <v>0</v>
      </c>
      <c r="K6948" s="39">
        <v>7.6371034099999999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0.96987959999999995</v>
      </c>
      <c r="H6949" s="39">
        <v>0.43640857</v>
      </c>
      <c r="I6949" s="39">
        <v>0.81326385999999995</v>
      </c>
      <c r="J6949" s="39">
        <v>0.29603126000000002</v>
      </c>
      <c r="K6949" s="39">
        <v>1.5336261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2.2472293699999999</v>
      </c>
      <c r="H6950" s="39">
        <v>0.75020156999999998</v>
      </c>
      <c r="I6950" s="39">
        <v>1.10660673</v>
      </c>
      <c r="J6950" s="39">
        <v>0</v>
      </c>
      <c r="K6950" s="39">
        <v>4.1147966699999996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0.52845169999999997</v>
      </c>
      <c r="H6951" s="39">
        <v>0.51502919000000003</v>
      </c>
      <c r="I6951" s="39">
        <v>0.11400425</v>
      </c>
      <c r="J6951" s="39">
        <v>0.11400425</v>
      </c>
      <c r="K6951" s="39">
        <v>0.52182322999999997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6.5862770000000001E-2</v>
      </c>
      <c r="H6952" s="39">
        <v>0.11608895</v>
      </c>
      <c r="I6952" s="39">
        <v>6.5490329999999999E-2</v>
      </c>
      <c r="J6952" s="39">
        <v>9.6529470000000006E-2</v>
      </c>
      <c r="K6952" s="39">
        <v>1.1067505399999999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0.52723724999999999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0.81083561999999998</v>
      </c>
      <c r="H6954" s="39">
        <v>2.7236797699999999</v>
      </c>
      <c r="I6954" s="39">
        <v>0</v>
      </c>
      <c r="J6954" s="39">
        <v>0</v>
      </c>
      <c r="K6954" s="39">
        <v>3.08490135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2.0261958799999999</v>
      </c>
      <c r="H6955" s="39">
        <v>0.53519329999999998</v>
      </c>
      <c r="I6955" s="39">
        <v>1.76983749</v>
      </c>
      <c r="J6955" s="39">
        <v>0.62536649</v>
      </c>
      <c r="K6955" s="39">
        <v>1.71197277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0.48588763000000001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0.37859161000000002</v>
      </c>
      <c r="H6957" s="39">
        <v>0</v>
      </c>
      <c r="I6957" s="39">
        <v>0</v>
      </c>
      <c r="J6957" s="39">
        <v>0</v>
      </c>
      <c r="K6957" s="39">
        <v>0.19515355000000001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0.87089196999999996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0.14955119</v>
      </c>
      <c r="I6959" s="39">
        <v>0.13881671000000001</v>
      </c>
      <c r="J6959" s="39">
        <v>0</v>
      </c>
      <c r="K6959" s="39">
        <v>0.16513738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0.17750177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0.78596043000000004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0.55305563999999996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6.7370020000000003E-2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0.89243792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0.43234204999999998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0.56870251000000005</v>
      </c>
      <c r="I6966" s="39">
        <v>0</v>
      </c>
      <c r="J6966" s="39">
        <v>0</v>
      </c>
      <c r="K6966" s="39">
        <v>0.41785736000000001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0.15121676000000001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6.340498E-2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1.0627122899999999</v>
      </c>
      <c r="H6969" s="39">
        <v>17.123789819999999</v>
      </c>
      <c r="I6969" s="39">
        <v>0.72908459999999997</v>
      </c>
      <c r="J6969" s="39">
        <v>2.79312351</v>
      </c>
      <c r="K6969" s="39">
        <v>26.94965212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11.946575299999999</v>
      </c>
      <c r="I6970" s="39">
        <v>0.92367474000000005</v>
      </c>
      <c r="J6970" s="39">
        <v>1.40371655</v>
      </c>
      <c r="K6970" s="39">
        <v>23.0384505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1.17885405</v>
      </c>
      <c r="H6971" s="39">
        <v>12.375788160000001</v>
      </c>
      <c r="I6971" s="39">
        <v>0.78068320000000002</v>
      </c>
      <c r="J6971" s="39">
        <v>3.1003456100000002</v>
      </c>
      <c r="K6971" s="39">
        <v>12.07124299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0.59678321000000001</v>
      </c>
      <c r="H6972" s="39">
        <v>1.2183249</v>
      </c>
      <c r="I6972" s="39">
        <v>0.90883707999999996</v>
      </c>
      <c r="J6972" s="39">
        <v>0.48645862000000001</v>
      </c>
      <c r="K6972" s="39">
        <v>6.0678379700000002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6.1455182500000003</v>
      </c>
      <c r="I6973" s="39">
        <v>0</v>
      </c>
      <c r="J6973" s="39">
        <v>1.7397012999999999</v>
      </c>
      <c r="K6973" s="39">
        <v>8.8415235299999999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0.85062176</v>
      </c>
      <c r="I6974" s="39">
        <v>7.7915189999999995E-2</v>
      </c>
      <c r="J6974" s="39">
        <v>8.3397269999999996E-2</v>
      </c>
      <c r="K6974" s="39">
        <v>1.1357872600000001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0.76891255000000003</v>
      </c>
      <c r="I6975" s="39">
        <v>0</v>
      </c>
      <c r="J6975" s="39">
        <v>0</v>
      </c>
      <c r="K6975" s="39">
        <v>0.66395351000000002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1.6624380999999999</v>
      </c>
      <c r="I6976" s="39">
        <v>0</v>
      </c>
      <c r="J6976" s="39">
        <v>0</v>
      </c>
      <c r="K6976" s="39">
        <v>1.4649435200000001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1.6201671900000001</v>
      </c>
      <c r="H6977" s="39">
        <v>8.2890494399999994</v>
      </c>
      <c r="I6977" s="39">
        <v>0</v>
      </c>
      <c r="J6977" s="39">
        <v>4.1238502400000003</v>
      </c>
      <c r="K6977" s="39">
        <v>22.879817509999999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10.39276626</v>
      </c>
      <c r="I6978" s="39">
        <v>1.3562380199999999</v>
      </c>
      <c r="J6978" s="39">
        <v>2.1838897400000001</v>
      </c>
      <c r="K6978" s="39">
        <v>24.83065568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9.5241570200000005</v>
      </c>
      <c r="I6979" s="39">
        <v>0.29703111999999998</v>
      </c>
      <c r="J6979" s="39">
        <v>3.1558024599999999</v>
      </c>
      <c r="K6979" s="39">
        <v>14.878273650000001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2.9442539499999998</v>
      </c>
      <c r="I6980" s="39">
        <v>0.23734685</v>
      </c>
      <c r="J6980" s="39">
        <v>0.63981016999999996</v>
      </c>
      <c r="K6980" s="39">
        <v>7.5919836900000002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0.24585524</v>
      </c>
      <c r="H6981" s="39">
        <v>3.1488616299999999</v>
      </c>
      <c r="I6981" s="39">
        <v>0.48172973000000002</v>
      </c>
      <c r="J6981" s="39">
        <v>2.1072002200000002</v>
      </c>
      <c r="K6981" s="39">
        <v>12.1815994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1.57704628</v>
      </c>
      <c r="I6982" s="39">
        <v>0.11251549</v>
      </c>
      <c r="J6982" s="39">
        <v>0.12097246</v>
      </c>
      <c r="K6982" s="39">
        <v>1.25957221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8.4369040000000006E-2</v>
      </c>
      <c r="H6983" s="39">
        <v>0.32710655</v>
      </c>
      <c r="I6983" s="39">
        <v>0</v>
      </c>
      <c r="J6983" s="39">
        <v>6.6824850000000005E-2</v>
      </c>
      <c r="K6983" s="39">
        <v>0.90914978000000002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0.60531552</v>
      </c>
      <c r="I6984" s="39">
        <v>0</v>
      </c>
      <c r="J6984" s="39">
        <v>0.18564525000000001</v>
      </c>
      <c r="K6984" s="39">
        <v>1.7048267699999999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11.363032840000001</v>
      </c>
      <c r="I6985" s="39">
        <v>0</v>
      </c>
      <c r="J6985" s="39">
        <v>4.4819926900000002</v>
      </c>
      <c r="K6985" s="39">
        <v>53.24135218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0.31045104000000001</v>
      </c>
      <c r="H6986" s="39">
        <v>13.36442321</v>
      </c>
      <c r="I6986" s="39">
        <v>0.39921697</v>
      </c>
      <c r="J6986" s="39">
        <v>5.1201177299999996</v>
      </c>
      <c r="K6986" s="39">
        <v>37.55280861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0.47293107000000001</v>
      </c>
      <c r="H6987" s="39">
        <v>4.7724662599999998</v>
      </c>
      <c r="I6987" s="39">
        <v>0</v>
      </c>
      <c r="J6987" s="39">
        <v>1.8365949699999999</v>
      </c>
      <c r="K6987" s="39">
        <v>21.264452769999998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2.0893755999999999</v>
      </c>
      <c r="I6988" s="39">
        <v>0</v>
      </c>
      <c r="J6988" s="39">
        <v>1.47653342</v>
      </c>
      <c r="K6988" s="39">
        <v>11.24653644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2.98939676</v>
      </c>
      <c r="I6989" s="39">
        <v>0</v>
      </c>
      <c r="J6989" s="39">
        <v>1.1751622100000001</v>
      </c>
      <c r="K6989" s="39">
        <v>12.838581380000001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1.0227027799999999</v>
      </c>
      <c r="I6990" s="39">
        <v>0.11059213</v>
      </c>
      <c r="J6990" s="39">
        <v>7.3016940000000002E-2</v>
      </c>
      <c r="K6990" s="39">
        <v>3.9303871099999999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0.44473724999999997</v>
      </c>
      <c r="I6991" s="39">
        <v>0</v>
      </c>
      <c r="J6991" s="39">
        <v>9.3812300000000001E-2</v>
      </c>
      <c r="K6991" s="39">
        <v>1.4188786900000001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0.91962648999999996</v>
      </c>
      <c r="I6992" s="39">
        <v>0</v>
      </c>
      <c r="J6992" s="39">
        <v>0.61895184999999997</v>
      </c>
      <c r="K6992" s="39">
        <v>1.28126206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0.60998359000000002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14.976951250000001</v>
      </c>
      <c r="I6994" s="39">
        <v>1.0496857100000001</v>
      </c>
      <c r="J6994" s="39">
        <v>2.4866461499999999</v>
      </c>
      <c r="K6994" s="39">
        <v>12.63678528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1.85497059</v>
      </c>
      <c r="H6995" s="39">
        <v>10.27469531</v>
      </c>
      <c r="I6995" s="39">
        <v>0</v>
      </c>
      <c r="J6995" s="39">
        <v>2.0522471000000002</v>
      </c>
      <c r="K6995" s="39">
        <v>9.4206145400000008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13.44850198</v>
      </c>
      <c r="I6996" s="39">
        <v>0.46998900999999998</v>
      </c>
      <c r="J6996" s="39">
        <v>1.2061990300000001</v>
      </c>
      <c r="K6996" s="39">
        <v>7.7596983899999996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2.7739716099999998</v>
      </c>
      <c r="I6997" s="39">
        <v>0</v>
      </c>
      <c r="J6997" s="39">
        <v>0</v>
      </c>
      <c r="K6997" s="39">
        <v>3.7067521700000001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4.9301281899999996</v>
      </c>
      <c r="I6998" s="39">
        <v>0</v>
      </c>
      <c r="J6998" s="39">
        <v>1.7757665600000001</v>
      </c>
      <c r="K6998" s="39">
        <v>5.7074906500000004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0.63816954999999997</v>
      </c>
      <c r="I6999" s="39">
        <v>0</v>
      </c>
      <c r="J6999" s="39">
        <v>0</v>
      </c>
      <c r="K6999" s="39">
        <v>0.36438120000000002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7.5146829999999998E-2</v>
      </c>
      <c r="H7000" s="39">
        <v>8.2958760000000006E-2</v>
      </c>
      <c r="I7000" s="39">
        <v>0</v>
      </c>
      <c r="J7000" s="39">
        <v>0</v>
      </c>
      <c r="K7000" s="39">
        <v>0.15679127000000001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0.56604213000000003</v>
      </c>
      <c r="I7001" s="39">
        <v>0.17768178000000001</v>
      </c>
      <c r="J7001" s="39">
        <v>0.17768178000000001</v>
      </c>
      <c r="K7001" s="39">
        <v>1.6519777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0.79457011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0.76724418999999999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0.33361714999999997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0.52523858999999995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0.63264394000000002</v>
      </c>
      <c r="H7006" s="39">
        <v>0</v>
      </c>
      <c r="I7006" s="39">
        <v>0</v>
      </c>
      <c r="J7006" s="39">
        <v>0</v>
      </c>
      <c r="K7006" s="39">
        <v>1.2002393200000001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1.22023426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0.37047539000000002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0.28064700999999997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0.10177443999999999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1.01502699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12.55689286</v>
      </c>
      <c r="H7012" s="39">
        <v>8.4293715999999996</v>
      </c>
      <c r="I7012" s="39">
        <v>0.51795155000000004</v>
      </c>
      <c r="J7012" s="39">
        <v>1.24973186</v>
      </c>
      <c r="K7012" s="39">
        <v>2.7016271399999998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11.888235910000001</v>
      </c>
      <c r="H7013" s="39">
        <v>4.26767056</v>
      </c>
      <c r="I7013" s="39">
        <v>1.72273426</v>
      </c>
      <c r="J7013" s="39">
        <v>1.29889583</v>
      </c>
      <c r="K7013" s="39">
        <v>2.0370150499999999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17.234857519999998</v>
      </c>
      <c r="H7014" s="39">
        <v>8.2259164499999997</v>
      </c>
      <c r="I7014" s="39">
        <v>3.53110474</v>
      </c>
      <c r="J7014" s="39">
        <v>0.50554213000000003</v>
      </c>
      <c r="K7014" s="39">
        <v>3.3483783599999999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3.4340407100000001</v>
      </c>
      <c r="H7015" s="39">
        <v>3.17795103</v>
      </c>
      <c r="I7015" s="39">
        <v>0.24884724999999999</v>
      </c>
      <c r="J7015" s="39">
        <v>0</v>
      </c>
      <c r="K7015" s="39">
        <v>0.62957262999999997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1.79959629</v>
      </c>
      <c r="H7016" s="39">
        <v>3.4151845399999998</v>
      </c>
      <c r="I7016" s="39">
        <v>1.1449951700000001</v>
      </c>
      <c r="J7016" s="39">
        <v>0</v>
      </c>
      <c r="K7016" s="39">
        <v>0.52523858999999995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0.62478745000000002</v>
      </c>
      <c r="H7017" s="39">
        <v>1.1061240699999999</v>
      </c>
      <c r="I7017" s="39">
        <v>0.31114354</v>
      </c>
      <c r="J7017" s="39">
        <v>0</v>
      </c>
      <c r="K7017" s="39">
        <v>0.25214723999999999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0.64113695999999998</v>
      </c>
      <c r="H7018" s="39">
        <v>8.2958760000000006E-2</v>
      </c>
      <c r="I7018" s="39">
        <v>0.15709522000000001</v>
      </c>
      <c r="J7018" s="39">
        <v>0</v>
      </c>
      <c r="K7018" s="39">
        <v>0.21423323999999999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0.696712</v>
      </c>
      <c r="H7019" s="39">
        <v>0.19347861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7.0424628599999997</v>
      </c>
      <c r="H7020" s="39">
        <v>1.12606911</v>
      </c>
      <c r="I7020" s="39">
        <v>0</v>
      </c>
      <c r="J7020" s="39">
        <v>0</v>
      </c>
      <c r="K7020" s="39">
        <v>0.51067932999999999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3.79154028</v>
      </c>
      <c r="H7021" s="39">
        <v>0.35948070999999998</v>
      </c>
      <c r="I7021" s="39">
        <v>1.1913879599999999</v>
      </c>
      <c r="J7021" s="39">
        <v>0.41938819999999999</v>
      </c>
      <c r="K7021" s="39">
        <v>0.77829773999999996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2.43378995</v>
      </c>
      <c r="H7022" s="39">
        <v>1.2280421800000001</v>
      </c>
      <c r="I7022" s="39">
        <v>0.79068985999999997</v>
      </c>
      <c r="J7022" s="39">
        <v>0</v>
      </c>
      <c r="K7022" s="39">
        <v>0.61821426999999995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1.17446074</v>
      </c>
      <c r="H7023" s="39">
        <v>0.45744689999999999</v>
      </c>
      <c r="I7023" s="39">
        <v>0</v>
      </c>
      <c r="J7023" s="39">
        <v>0.24884724999999999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1.41965235</v>
      </c>
      <c r="H7024" s="39">
        <v>0.62197137999999996</v>
      </c>
      <c r="I7024" s="39">
        <v>1.18008289</v>
      </c>
      <c r="J7024" s="39">
        <v>0</v>
      </c>
      <c r="K7024" s="39">
        <v>0.55475123000000004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0.11109868000000001</v>
      </c>
      <c r="J7025" s="39">
        <v>0</v>
      </c>
      <c r="K7025" s="39">
        <v>4.7990459999999999E-2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0.23408909</v>
      </c>
      <c r="H7026" s="39">
        <v>0</v>
      </c>
      <c r="I7026" s="39">
        <v>0</v>
      </c>
      <c r="J7026" s="39">
        <v>0</v>
      </c>
      <c r="K7026" s="39">
        <v>6.2013150000000003E-2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8.7037192700000006</v>
      </c>
      <c r="H7027" s="39">
        <v>2.34591313</v>
      </c>
      <c r="I7027" s="39">
        <v>1.0069755300000001</v>
      </c>
      <c r="J7027" s="39">
        <v>0</v>
      </c>
      <c r="K7027" s="39">
        <v>1.69963296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0.53547016000000003</v>
      </c>
      <c r="H7028" s="39">
        <v>1.27952775</v>
      </c>
      <c r="I7028" s="39">
        <v>0.42656893000000001</v>
      </c>
      <c r="J7028" s="39">
        <v>0</v>
      </c>
      <c r="K7028" s="39">
        <v>1.82884325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3.12020629</v>
      </c>
      <c r="H7029" s="39">
        <v>0.44839802000000001</v>
      </c>
      <c r="I7029" s="39">
        <v>1.63298919</v>
      </c>
      <c r="J7029" s="39">
        <v>0</v>
      </c>
      <c r="K7029" s="39">
        <v>3.1076232300000002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0.21318757999999999</v>
      </c>
      <c r="H7030" s="39">
        <v>0.23709992999999999</v>
      </c>
      <c r="I7030" s="39">
        <v>0.25801382</v>
      </c>
      <c r="J7030" s="39">
        <v>0</v>
      </c>
      <c r="K7030" s="39">
        <v>0.54244261999999999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0.45262342</v>
      </c>
      <c r="H7031" s="39">
        <v>0.35673640000000001</v>
      </c>
      <c r="I7031" s="39">
        <v>0.83399517000000001</v>
      </c>
      <c r="J7031" s="39">
        <v>0</v>
      </c>
      <c r="K7031" s="39">
        <v>0.35621203000000001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1.02050317</v>
      </c>
      <c r="H7032" s="39">
        <v>8.9720579999999994E-2</v>
      </c>
      <c r="I7032" s="39">
        <v>0.28630192999999998</v>
      </c>
      <c r="J7032" s="39">
        <v>0.10387649</v>
      </c>
      <c r="K7032" s="39">
        <v>0.22550755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0.43391653000000002</v>
      </c>
      <c r="H7033" s="39">
        <v>8.2958760000000006E-2</v>
      </c>
      <c r="I7033" s="39">
        <v>0.17231884</v>
      </c>
      <c r="J7033" s="39">
        <v>0</v>
      </c>
      <c r="K7033" s="39">
        <v>0.51016737999999995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0.19696333999999999</v>
      </c>
      <c r="H7034" s="39">
        <v>0</v>
      </c>
      <c r="I7034" s="39">
        <v>0</v>
      </c>
      <c r="J7034" s="39">
        <v>0</v>
      </c>
      <c r="K7034" s="39">
        <v>0.19745312000000001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1.6827413899999999</v>
      </c>
      <c r="H7035" s="39">
        <v>1.25271971</v>
      </c>
      <c r="I7035" s="39">
        <v>0.42090063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0.77442295000000005</v>
      </c>
      <c r="H7036" s="39">
        <v>0</v>
      </c>
      <c r="I7036" s="39">
        <v>0.43878178000000001</v>
      </c>
      <c r="J7036" s="39">
        <v>0.36274835999999999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0.31765204000000002</v>
      </c>
      <c r="I7037" s="39">
        <v>0.38960953999999998</v>
      </c>
      <c r="J7037" s="39">
        <v>0</v>
      </c>
      <c r="K7037" s="39">
        <v>2.3825398999999998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0.33828385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0.16374643999999999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9.9065730000000005E-2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8.9201417900000006</v>
      </c>
      <c r="H7041" s="39">
        <v>44.624845059999998</v>
      </c>
      <c r="I7041" s="39">
        <v>0.67943328999999997</v>
      </c>
      <c r="J7041" s="39">
        <v>4.5730003799999999</v>
      </c>
      <c r="K7041" s="39">
        <v>26.219519300000002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2.8488693700000001</v>
      </c>
      <c r="H7042" s="39">
        <v>41.548801410000003</v>
      </c>
      <c r="I7042" s="39">
        <v>1.7910530499999999</v>
      </c>
      <c r="J7042" s="39">
        <v>7.0638040799999997</v>
      </c>
      <c r="K7042" s="39">
        <v>35.592238250000001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3.1202494199999999</v>
      </c>
      <c r="H7043" s="39">
        <v>18.16516215</v>
      </c>
      <c r="I7043" s="39">
        <v>0.61883370000000004</v>
      </c>
      <c r="J7043" s="39">
        <v>1.5765469000000001</v>
      </c>
      <c r="K7043" s="39">
        <v>10.84262683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0.52692463</v>
      </c>
      <c r="H7044" s="39">
        <v>6.3514363899999999</v>
      </c>
      <c r="I7044" s="39">
        <v>0.77359995999999998</v>
      </c>
      <c r="J7044" s="39">
        <v>0.53679255000000003</v>
      </c>
      <c r="K7044" s="39">
        <v>8.4382272700000005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11.37912306</v>
      </c>
      <c r="I7045" s="39">
        <v>0.82065171999999997</v>
      </c>
      <c r="J7045" s="39">
        <v>0.82688054</v>
      </c>
      <c r="K7045" s="39">
        <v>7.06614042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0.99335518</v>
      </c>
      <c r="I7046" s="39">
        <v>0.47316860999999999</v>
      </c>
      <c r="J7046" s="39">
        <v>8.1275310000000003E-2</v>
      </c>
      <c r="K7046" s="39">
        <v>1.26877738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0.12012963</v>
      </c>
      <c r="H7047" s="39">
        <v>0.56059543999999994</v>
      </c>
      <c r="I7047" s="39">
        <v>0</v>
      </c>
      <c r="J7047" s="39">
        <v>0.10635269</v>
      </c>
      <c r="K7047" s="39">
        <v>0.20691499999999999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0.18447487000000001</v>
      </c>
      <c r="H7048" s="39">
        <v>2.0111568000000002</v>
      </c>
      <c r="I7048" s="39">
        <v>0</v>
      </c>
      <c r="J7048" s="39">
        <v>0</v>
      </c>
      <c r="K7048" s="39">
        <v>4.8901029600000001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1.3343921700000001</v>
      </c>
      <c r="H7049" s="39">
        <v>0</v>
      </c>
      <c r="I7049" s="39">
        <v>0</v>
      </c>
      <c r="J7049" s="39">
        <v>0</v>
      </c>
      <c r="K7049" s="39">
        <v>0.90581937000000001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0.57508680000000001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1.1921088900000001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0.24205114</v>
      </c>
      <c r="J7052" s="39">
        <v>0</v>
      </c>
      <c r="K7052" s="39">
        <v>0.21757794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0.11576404</v>
      </c>
      <c r="H7053" s="39">
        <v>0</v>
      </c>
      <c r="I7053" s="39">
        <v>0.23649481</v>
      </c>
      <c r="J7053" s="39">
        <v>0</v>
      </c>
      <c r="K7053" s="39">
        <v>0.10143882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0.67412086000000004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2.0685871200000001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0.46037551999999998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0.32457324999999998</v>
      </c>
      <c r="J7057" s="39">
        <v>0</v>
      </c>
      <c r="K7057" s="39">
        <v>0.1932209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8.37392E-2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0.73099115000000003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0.64350675999999996</v>
      </c>
      <c r="I7060" s="39">
        <v>0</v>
      </c>
      <c r="J7060" s="39">
        <v>0</v>
      </c>
      <c r="K7060" s="39">
        <v>0.62663676000000001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0.81745619000000003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0.37702134999999998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82.475507519999994</v>
      </c>
      <c r="H7063" s="39">
        <v>22.481068539999999</v>
      </c>
      <c r="I7063" s="39">
        <v>7.4061780500000003</v>
      </c>
      <c r="J7063" s="39">
        <v>0.85457852999999995</v>
      </c>
      <c r="K7063" s="39">
        <v>11.515984530000001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57.072485630000003</v>
      </c>
      <c r="H7064" s="39">
        <v>30.29708471</v>
      </c>
      <c r="I7064" s="39">
        <v>7.2056168500000002</v>
      </c>
      <c r="J7064" s="39">
        <v>0.58690606999999995</v>
      </c>
      <c r="K7064" s="39">
        <v>7.9441262400000001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62.77272602</v>
      </c>
      <c r="H7065" s="39">
        <v>23.708144239999999</v>
      </c>
      <c r="I7065" s="39">
        <v>7.7518830699999999</v>
      </c>
      <c r="J7065" s="39">
        <v>0</v>
      </c>
      <c r="K7065" s="39">
        <v>4.6925001699999997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14.835829759999999</v>
      </c>
      <c r="H7066" s="39">
        <v>7.6505538399999997</v>
      </c>
      <c r="I7066" s="39">
        <v>2.2733159600000001</v>
      </c>
      <c r="J7066" s="39">
        <v>0</v>
      </c>
      <c r="K7066" s="39">
        <v>2.4634491600000001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30.080147199999999</v>
      </c>
      <c r="H7067" s="39">
        <v>10.03088224</v>
      </c>
      <c r="I7067" s="39">
        <v>2.1853132199999998</v>
      </c>
      <c r="J7067" s="39">
        <v>1.60314906</v>
      </c>
      <c r="K7067" s="39">
        <v>3.51025141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3.1607990899999998</v>
      </c>
      <c r="H7068" s="39">
        <v>1.6301082899999999</v>
      </c>
      <c r="I7068" s="39">
        <v>0.18732113</v>
      </c>
      <c r="J7068" s="39">
        <v>0</v>
      </c>
      <c r="K7068" s="39">
        <v>0.69104821999999999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2.7791563699999999</v>
      </c>
      <c r="H7069" s="39">
        <v>0.24292011999999999</v>
      </c>
      <c r="I7069" s="39">
        <v>0.23122107</v>
      </c>
      <c r="J7069" s="39">
        <v>0</v>
      </c>
      <c r="K7069" s="39">
        <v>4.8755390000000003E-2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4.5141729499999999</v>
      </c>
      <c r="H7070" s="39">
        <v>1.3066485999999999</v>
      </c>
      <c r="I7070" s="39">
        <v>0.63701735000000004</v>
      </c>
      <c r="J7070" s="39">
        <v>0</v>
      </c>
      <c r="K7070" s="39">
        <v>1.3104041200000001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13.068049350000001</v>
      </c>
      <c r="H7071" s="39">
        <v>1.25022419</v>
      </c>
      <c r="I7071" s="39">
        <v>0.50041524000000004</v>
      </c>
      <c r="J7071" s="39">
        <v>0</v>
      </c>
      <c r="K7071" s="39">
        <v>1.04098209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10.24351495</v>
      </c>
      <c r="H7072" s="39">
        <v>2.18994811</v>
      </c>
      <c r="I7072" s="39">
        <v>1.1233936200000001</v>
      </c>
      <c r="J7072" s="39">
        <v>0</v>
      </c>
      <c r="K7072" s="39">
        <v>1.7223801999999999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4.7137415999999996</v>
      </c>
      <c r="H7073" s="39">
        <v>2.0541980899999999</v>
      </c>
      <c r="I7073" s="39">
        <v>0.89630350000000003</v>
      </c>
      <c r="J7073" s="39">
        <v>0</v>
      </c>
      <c r="K7073" s="39">
        <v>1.36852259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4.0654862400000003</v>
      </c>
      <c r="H7074" s="39">
        <v>1.4527918399999999</v>
      </c>
      <c r="I7074" s="39">
        <v>1.2143980400000001</v>
      </c>
      <c r="J7074" s="39">
        <v>0</v>
      </c>
      <c r="K7074" s="39">
        <v>0.63015051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5.5761086200000003</v>
      </c>
      <c r="H7075" s="39">
        <v>1.1651743400000001</v>
      </c>
      <c r="I7075" s="39">
        <v>0</v>
      </c>
      <c r="J7075" s="39">
        <v>0.46009969000000001</v>
      </c>
      <c r="K7075" s="39">
        <v>0.44726860000000002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1.35616797</v>
      </c>
      <c r="H7076" s="39">
        <v>0.18258693000000001</v>
      </c>
      <c r="I7076" s="39">
        <v>0.14968654000000001</v>
      </c>
      <c r="J7076" s="39">
        <v>0</v>
      </c>
      <c r="K7076" s="39">
        <v>0.42023933000000002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1.0465710500000001</v>
      </c>
      <c r="H7077" s="39">
        <v>0.18146536999999999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0.38388704000000001</v>
      </c>
      <c r="H7078" s="39">
        <v>0</v>
      </c>
      <c r="I7078" s="39">
        <v>0.20937834999999999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23.79662583</v>
      </c>
      <c r="H7079" s="39">
        <v>3.34681798</v>
      </c>
      <c r="I7079" s="39">
        <v>5.09181347</v>
      </c>
      <c r="J7079" s="39">
        <v>0</v>
      </c>
      <c r="K7079" s="39">
        <v>2.1478169299999998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12.756760460000001</v>
      </c>
      <c r="H7080" s="39">
        <v>0.83183795000000005</v>
      </c>
      <c r="I7080" s="39">
        <v>3.11589428</v>
      </c>
      <c r="J7080" s="39">
        <v>0</v>
      </c>
      <c r="K7080" s="39">
        <v>2.1020783000000001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11.967349609999999</v>
      </c>
      <c r="H7081" s="39">
        <v>2.0903625799999999</v>
      </c>
      <c r="I7081" s="39">
        <v>3.4344139400000002</v>
      </c>
      <c r="J7081" s="39">
        <v>0</v>
      </c>
      <c r="K7081" s="39">
        <v>2.2223243699999999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2.06409785</v>
      </c>
      <c r="H7082" s="39">
        <v>1.07486653</v>
      </c>
      <c r="I7082" s="39">
        <v>0.84305163999999999</v>
      </c>
      <c r="J7082" s="39">
        <v>0.30559819999999999</v>
      </c>
      <c r="K7082" s="39">
        <v>0.26547671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6.7133412300000002</v>
      </c>
      <c r="H7083" s="39">
        <v>0.28599426</v>
      </c>
      <c r="I7083" s="39">
        <v>2.0599376399999998</v>
      </c>
      <c r="J7083" s="39">
        <v>0</v>
      </c>
      <c r="K7083" s="39">
        <v>0.60651675000000005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4.6208280799999999</v>
      </c>
      <c r="H7084" s="39">
        <v>0</v>
      </c>
      <c r="I7084" s="39">
        <v>0.11741255</v>
      </c>
      <c r="J7084" s="39">
        <v>0</v>
      </c>
      <c r="K7084" s="39">
        <v>0.77178853000000003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1.3196534499999999</v>
      </c>
      <c r="H7085" s="39">
        <v>0.42992595</v>
      </c>
      <c r="I7085" s="39">
        <v>0.12597063</v>
      </c>
      <c r="J7085" s="39">
        <v>0</v>
      </c>
      <c r="K7085" s="39">
        <v>0.39269609999999999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0.76050753000000004</v>
      </c>
      <c r="H7086" s="39">
        <v>0</v>
      </c>
      <c r="I7086" s="39">
        <v>0.20024942000000001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6.2878515899999998</v>
      </c>
      <c r="H7087" s="39">
        <v>0.733151</v>
      </c>
      <c r="I7087" s="39">
        <v>0</v>
      </c>
      <c r="J7087" s="39">
        <v>0</v>
      </c>
      <c r="K7087" s="39">
        <v>4.0821379499999999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5.1392334999999996</v>
      </c>
      <c r="H7088" s="39">
        <v>0</v>
      </c>
      <c r="I7088" s="39">
        <v>1.17196068</v>
      </c>
      <c r="J7088" s="39">
        <v>0</v>
      </c>
      <c r="K7088" s="39">
        <v>3.44899165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0.94067049999999997</v>
      </c>
      <c r="H7089" s="39">
        <v>0.47133671999999999</v>
      </c>
      <c r="I7089" s="39">
        <v>1.15075163</v>
      </c>
      <c r="J7089" s="39">
        <v>0</v>
      </c>
      <c r="K7089" s="39">
        <v>2.43641175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1.0045257000000001</v>
      </c>
      <c r="H7090" s="39">
        <v>0.20477513</v>
      </c>
      <c r="I7090" s="39">
        <v>0.28972867000000002</v>
      </c>
      <c r="J7090" s="39">
        <v>0</v>
      </c>
      <c r="K7090" s="39">
        <v>0.18695299000000001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1.49099866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0.32000477999999999</v>
      </c>
      <c r="H7092" s="39">
        <v>0</v>
      </c>
      <c r="I7092" s="39">
        <v>0</v>
      </c>
      <c r="J7092" s="39">
        <v>0</v>
      </c>
      <c r="K7092" s="39">
        <v>0.10866696000000001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2.01453382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0.58320320000000003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0.19454721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0.62434809999999996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0.48028934000000001</v>
      </c>
      <c r="K7097" s="39">
        <v>0.75372165999999996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1.92294086</v>
      </c>
      <c r="I7098" s="39">
        <v>0</v>
      </c>
      <c r="J7098" s="39">
        <v>0</v>
      </c>
      <c r="K7098" s="39">
        <v>0.41140423999999998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0.49424616999999998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21.332286440000001</v>
      </c>
      <c r="I7100" s="39">
        <v>0</v>
      </c>
      <c r="J7100" s="39">
        <v>0.61490317999999999</v>
      </c>
      <c r="K7100" s="39">
        <v>24.520908479999999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13.54971538</v>
      </c>
      <c r="I7101" s="39">
        <v>0</v>
      </c>
      <c r="J7101" s="39">
        <v>2.5508881400000001</v>
      </c>
      <c r="K7101" s="39">
        <v>17.804818789999999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0.58759032</v>
      </c>
      <c r="H7102" s="39">
        <v>16.39626574</v>
      </c>
      <c r="I7102" s="39">
        <v>0.35339563000000002</v>
      </c>
      <c r="J7102" s="39">
        <v>1.4058810900000001</v>
      </c>
      <c r="K7102" s="39">
        <v>8.7472042900000009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0.35942236999999999</v>
      </c>
      <c r="H7103" s="39">
        <v>3.65195158</v>
      </c>
      <c r="I7103" s="39">
        <v>0</v>
      </c>
      <c r="J7103" s="39">
        <v>0.35489778</v>
      </c>
      <c r="K7103" s="39">
        <v>4.9286875200000004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4.6700587200000001</v>
      </c>
      <c r="I7104" s="39">
        <v>0.39790666000000002</v>
      </c>
      <c r="J7104" s="39">
        <v>0.47036703000000002</v>
      </c>
      <c r="K7104" s="39">
        <v>6.5894245800000002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1.5808983999999999</v>
      </c>
      <c r="I7105" s="39">
        <v>0.17019354</v>
      </c>
      <c r="J7105" s="39">
        <v>0.31898974000000002</v>
      </c>
      <c r="K7105" s="39">
        <v>1.3380160999999999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0.71035130000000002</v>
      </c>
      <c r="I7106" s="39">
        <v>0</v>
      </c>
      <c r="J7106" s="39">
        <v>0</v>
      </c>
      <c r="K7106" s="39">
        <v>0.71644220999999997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0.93649457999999997</v>
      </c>
      <c r="I7107" s="39">
        <v>0.14159573</v>
      </c>
      <c r="J7107" s="39">
        <v>0</v>
      </c>
      <c r="K7107" s="39">
        <v>0.74186883999999997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8.5519633200000005</v>
      </c>
      <c r="I7108" s="39">
        <v>0.53012239999999999</v>
      </c>
      <c r="J7108" s="39">
        <v>2.51759238</v>
      </c>
      <c r="K7108" s="39">
        <v>25.059615650000001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14.662065419999999</v>
      </c>
      <c r="I7109" s="39">
        <v>0.57962698000000001</v>
      </c>
      <c r="J7109" s="39">
        <v>0.87733108999999998</v>
      </c>
      <c r="K7109" s="39">
        <v>22.692407729999999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12.791845889999999</v>
      </c>
      <c r="I7110" s="39">
        <v>0.84534502</v>
      </c>
      <c r="J7110" s="39">
        <v>1.98943417</v>
      </c>
      <c r="K7110" s="39">
        <v>14.705995250000001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4.9823661899999996</v>
      </c>
      <c r="I7111" s="39">
        <v>0</v>
      </c>
      <c r="J7111" s="39">
        <v>0.97114887999999999</v>
      </c>
      <c r="K7111" s="39">
        <v>4.1146982400000001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4.1724432699999996</v>
      </c>
      <c r="I7112" s="39">
        <v>0</v>
      </c>
      <c r="J7112" s="39">
        <v>0.51953278999999997</v>
      </c>
      <c r="K7112" s="39">
        <v>8.6489626499999996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0.13207843999999999</v>
      </c>
      <c r="H7113" s="39">
        <v>1.1934149700000001</v>
      </c>
      <c r="I7113" s="39">
        <v>8.5764099999999996E-2</v>
      </c>
      <c r="J7113" s="39">
        <v>0.10875037999999999</v>
      </c>
      <c r="K7113" s="39">
        <v>0.39859405999999997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0.75634623000000001</v>
      </c>
      <c r="I7114" s="39">
        <v>0</v>
      </c>
      <c r="J7114" s="39">
        <v>7.8997150000000002E-2</v>
      </c>
      <c r="K7114" s="39">
        <v>1.1017800200000001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1.5973852100000001</v>
      </c>
      <c r="I7115" s="39">
        <v>0</v>
      </c>
      <c r="J7115" s="39">
        <v>0</v>
      </c>
      <c r="K7115" s="39">
        <v>0.91912532999999996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19.354072739999999</v>
      </c>
      <c r="I7116" s="39">
        <v>0</v>
      </c>
      <c r="J7116" s="39">
        <v>5.4924216699999997</v>
      </c>
      <c r="K7116" s="39">
        <v>38.171847120000002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14.49743668</v>
      </c>
      <c r="I7117" s="39">
        <v>0</v>
      </c>
      <c r="J7117" s="39">
        <v>5.3899741299999997</v>
      </c>
      <c r="K7117" s="39">
        <v>29.368985980000001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7.3914559799999999</v>
      </c>
      <c r="I7118" s="39">
        <v>0</v>
      </c>
      <c r="J7118" s="39">
        <v>2.98484711</v>
      </c>
      <c r="K7118" s="39">
        <v>14.237469190000001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3.3109739399999998</v>
      </c>
      <c r="I7119" s="39">
        <v>0</v>
      </c>
      <c r="J7119" s="39">
        <v>0.38382041</v>
      </c>
      <c r="K7119" s="39">
        <v>9.6176307399999992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1.83096809</v>
      </c>
      <c r="I7120" s="39">
        <v>0.53211770999999997</v>
      </c>
      <c r="J7120" s="39">
        <v>0.25622918</v>
      </c>
      <c r="K7120" s="39">
        <v>12.75192174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2.0992333300000001</v>
      </c>
      <c r="I7121" s="39">
        <v>7.8684489999999996E-2</v>
      </c>
      <c r="J7121" s="39">
        <v>0.17727541999999999</v>
      </c>
      <c r="K7121" s="39">
        <v>2.7536890600000001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0.54056441</v>
      </c>
      <c r="I7122" s="39">
        <v>0</v>
      </c>
      <c r="J7122" s="39">
        <v>0</v>
      </c>
      <c r="K7122" s="39">
        <v>1.1021470900000001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1.20825724</v>
      </c>
      <c r="I7123" s="39">
        <v>0</v>
      </c>
      <c r="J7123" s="39">
        <v>0.40606117000000003</v>
      </c>
      <c r="K7123" s="39">
        <v>1.4864939500000001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2.4637458900000002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0.87144736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1.8911149899999999</v>
      </c>
      <c r="H7126" s="39">
        <v>24.203544180000002</v>
      </c>
      <c r="I7126" s="39">
        <v>1.1824667600000001</v>
      </c>
      <c r="J7126" s="39">
        <v>2.1311024999999999</v>
      </c>
      <c r="K7126" s="39">
        <v>10.135731720000001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18.05817201</v>
      </c>
      <c r="I7127" s="39">
        <v>0</v>
      </c>
      <c r="J7127" s="39">
        <v>1.1824580200000001</v>
      </c>
      <c r="K7127" s="39">
        <v>10.12376931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17.442562420000002</v>
      </c>
      <c r="I7128" s="39">
        <v>0.41969603999999999</v>
      </c>
      <c r="J7128" s="39">
        <v>0.78608557000000001</v>
      </c>
      <c r="K7128" s="39">
        <v>8.9407413200000008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6.4159287200000001</v>
      </c>
      <c r="I7129" s="39">
        <v>0</v>
      </c>
      <c r="J7129" s="39">
        <v>0</v>
      </c>
      <c r="K7129" s="39">
        <v>2.78140696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9.3521900299999992</v>
      </c>
      <c r="I7130" s="39">
        <v>0</v>
      </c>
      <c r="J7130" s="39">
        <v>0</v>
      </c>
      <c r="K7130" s="39">
        <v>2.9563651100000001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9.5033720000000002E-2</v>
      </c>
      <c r="H7131" s="39">
        <v>0.41404661999999998</v>
      </c>
      <c r="I7131" s="39">
        <v>0</v>
      </c>
      <c r="J7131" s="39">
        <v>8.350929E-2</v>
      </c>
      <c r="K7131" s="39">
        <v>0.58919524999999995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0.14010176999999999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1.59902959</v>
      </c>
      <c r="I7133" s="39">
        <v>0</v>
      </c>
      <c r="J7133" s="39">
        <v>0.11040972</v>
      </c>
      <c r="K7133" s="39">
        <v>1.1377623100000001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1.7788516999999999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0.61311563999999996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0.94671801</v>
      </c>
      <c r="I7136" s="39">
        <v>0</v>
      </c>
      <c r="J7136" s="39">
        <v>0</v>
      </c>
      <c r="K7136" s="39">
        <v>0.47614063000000001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9.9335350000000003E-2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8.5529439999999998E-2</v>
      </c>
      <c r="I7138" s="39">
        <v>0</v>
      </c>
      <c r="J7138" s="39">
        <v>0</v>
      </c>
      <c r="K7138" s="39">
        <v>0.26657484999999997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0.33284507000000002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0.39517365999999998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0.19746005999999999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0.24470982999999999</v>
      </c>
      <c r="I7142" s="39">
        <v>0</v>
      </c>
      <c r="J7142" s="39">
        <v>0.20565433999999999</v>
      </c>
      <c r="K7142" s="39">
        <v>0.64779147999999998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0.11039098999999999</v>
      </c>
      <c r="I7143" s="39">
        <v>9.0208209999999997E-2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8.5365369300000005</v>
      </c>
      <c r="H7144" s="39">
        <v>9.6880462099999995</v>
      </c>
      <c r="I7144" s="39">
        <v>1.4645261000000001</v>
      </c>
      <c r="J7144" s="39">
        <v>0.65321594000000005</v>
      </c>
      <c r="K7144" s="39">
        <v>2.8603180300000002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5.9402401300000003</v>
      </c>
      <c r="H7145" s="39">
        <v>11.954407140000001</v>
      </c>
      <c r="I7145" s="39">
        <v>0.39924261</v>
      </c>
      <c r="J7145" s="39">
        <v>0</v>
      </c>
      <c r="K7145" s="39">
        <v>2.64105159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8.9361605399999995</v>
      </c>
      <c r="H7146" s="39">
        <v>9.7306721399999994</v>
      </c>
      <c r="I7146" s="39">
        <v>2.6717384000000002</v>
      </c>
      <c r="J7146" s="39">
        <v>1.5418609700000001</v>
      </c>
      <c r="K7146" s="39">
        <v>2.5758265699999998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1.0829707</v>
      </c>
      <c r="H7147" s="39">
        <v>3.5288971</v>
      </c>
      <c r="I7147" s="39">
        <v>1.32721651</v>
      </c>
      <c r="J7147" s="39">
        <v>0</v>
      </c>
      <c r="K7147" s="39">
        <v>0.32198775000000002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3.1410834699999999</v>
      </c>
      <c r="H7148" s="39">
        <v>5.6559918199999997</v>
      </c>
      <c r="I7148" s="39">
        <v>0.93815400999999998</v>
      </c>
      <c r="J7148" s="39">
        <v>1.3558634000000001</v>
      </c>
      <c r="K7148" s="39">
        <v>0.77732312999999997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0.86636668999999999</v>
      </c>
      <c r="H7149" s="39">
        <v>0.80102923000000004</v>
      </c>
      <c r="I7149" s="39">
        <v>6.867637E-2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0.45145734999999998</v>
      </c>
      <c r="H7150" s="39">
        <v>0.48246940999999999</v>
      </c>
      <c r="I7150" s="39">
        <v>0</v>
      </c>
      <c r="J7150" s="39">
        <v>0</v>
      </c>
      <c r="K7150" s="39">
        <v>0.28020355000000002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0.50033974999999997</v>
      </c>
      <c r="H7151" s="39">
        <v>0.72464806000000004</v>
      </c>
      <c r="I7151" s="39">
        <v>0</v>
      </c>
      <c r="J7151" s="39">
        <v>0</v>
      </c>
      <c r="K7151" s="39">
        <v>0.1098939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3.3418188199999999</v>
      </c>
      <c r="H7152" s="39">
        <v>2.7066097899999999</v>
      </c>
      <c r="I7152" s="39">
        <v>0.47418948999999999</v>
      </c>
      <c r="J7152" s="39">
        <v>0</v>
      </c>
      <c r="K7152" s="39">
        <v>1.24242678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2.2685205700000002</v>
      </c>
      <c r="I7153" s="39">
        <v>0</v>
      </c>
      <c r="J7153" s="39">
        <v>0</v>
      </c>
      <c r="K7153" s="39">
        <v>0.45343186000000002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0.99356100999999997</v>
      </c>
      <c r="H7154" s="39">
        <v>2.2577978000000001</v>
      </c>
      <c r="I7154" s="39">
        <v>0.83989860999999999</v>
      </c>
      <c r="J7154" s="39">
        <v>0</v>
      </c>
      <c r="K7154" s="39">
        <v>0.63440697000000001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0.40720884000000002</v>
      </c>
      <c r="I7155" s="39">
        <v>0.29084468000000002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0.57068514999999997</v>
      </c>
      <c r="H7156" s="39">
        <v>0.46471508</v>
      </c>
      <c r="I7156" s="39">
        <v>0</v>
      </c>
      <c r="J7156" s="39">
        <v>0</v>
      </c>
      <c r="K7156" s="39">
        <v>0.77301436999999995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0.25157850999999998</v>
      </c>
      <c r="H7157" s="39">
        <v>9.8690490000000006E-2</v>
      </c>
      <c r="I7157" s="39">
        <v>0.10270208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1.4902819599999999</v>
      </c>
      <c r="H7158" s="39">
        <v>1.8961678</v>
      </c>
      <c r="I7158" s="39">
        <v>0.37839922999999998</v>
      </c>
      <c r="J7158" s="39">
        <v>0</v>
      </c>
      <c r="K7158" s="39">
        <v>3.8194975499999999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0.83600423000000001</v>
      </c>
      <c r="H7159" s="39">
        <v>1.56280003</v>
      </c>
      <c r="I7159" s="39">
        <v>2.2560959999999999</v>
      </c>
      <c r="J7159" s="39">
        <v>0.35120330999999999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0.74179947999999996</v>
      </c>
      <c r="H7160" s="39">
        <v>2.6691038699999998</v>
      </c>
      <c r="I7160" s="39">
        <v>2.27822434</v>
      </c>
      <c r="J7160" s="39">
        <v>0</v>
      </c>
      <c r="K7160" s="39">
        <v>1.2960710200000001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0.78418904</v>
      </c>
      <c r="I7161" s="39">
        <v>0.61224677999999999</v>
      </c>
      <c r="J7161" s="39">
        <v>0</v>
      </c>
      <c r="K7161" s="39">
        <v>0.26550529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1.0211891500000001</v>
      </c>
      <c r="H7162" s="39">
        <v>1.0178985</v>
      </c>
      <c r="I7162" s="39">
        <v>0</v>
      </c>
      <c r="J7162" s="39">
        <v>0</v>
      </c>
      <c r="K7162" s="39">
        <v>0.79465567999999998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0.20542387000000001</v>
      </c>
      <c r="H7163" s="39">
        <v>8.1621330000000006E-2</v>
      </c>
      <c r="I7163" s="39">
        <v>7.0497959999999998E-2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0.18658822999999999</v>
      </c>
      <c r="H7164" s="39">
        <v>0.11182138</v>
      </c>
      <c r="I7164" s="39">
        <v>0.20625144000000001</v>
      </c>
      <c r="J7164" s="39">
        <v>0</v>
      </c>
      <c r="K7164" s="39">
        <v>0.15814311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9.0530340000000001E-2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0.50409395999999995</v>
      </c>
      <c r="J7166" s="39">
        <v>0</v>
      </c>
      <c r="K7166" s="39">
        <v>0.65252277999999997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0.44855846999999999</v>
      </c>
      <c r="K7167" s="39">
        <v>1.0164941000000001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0.33220799000000001</v>
      </c>
      <c r="I7168" s="39">
        <v>0.31963721</v>
      </c>
      <c r="J7168" s="39">
        <v>0</v>
      </c>
      <c r="K7168" s="39">
        <v>1.44341287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0.18393233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0.45461020000000002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4.8800242300000001</v>
      </c>
      <c r="H7171" s="39">
        <v>44.1451475</v>
      </c>
      <c r="I7171" s="39">
        <v>0</v>
      </c>
      <c r="J7171" s="39">
        <v>1.5138273099999999</v>
      </c>
      <c r="K7171" s="39">
        <v>34.116661389999997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2.9872702800000002</v>
      </c>
      <c r="H7172" s="39">
        <v>43.611274209999998</v>
      </c>
      <c r="I7172" s="39">
        <v>3.62247049</v>
      </c>
      <c r="J7172" s="39">
        <v>2.5299811399999999</v>
      </c>
      <c r="K7172" s="39">
        <v>39.8602281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1.5806986599999999</v>
      </c>
      <c r="H7173" s="39">
        <v>28.998936279999999</v>
      </c>
      <c r="I7173" s="39">
        <v>0.39388645</v>
      </c>
      <c r="J7173" s="39">
        <v>1.8153793300000001</v>
      </c>
      <c r="K7173" s="39">
        <v>12.98545438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9.0036815499999996</v>
      </c>
      <c r="I7174" s="39">
        <v>0</v>
      </c>
      <c r="J7174" s="39">
        <v>0.13898118000000001</v>
      </c>
      <c r="K7174" s="39">
        <v>8.0986162400000001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0.41886714000000003</v>
      </c>
      <c r="H7175" s="39">
        <v>11.54612972</v>
      </c>
      <c r="I7175" s="39">
        <v>0.45702171000000003</v>
      </c>
      <c r="J7175" s="39">
        <v>0.23011844000000001</v>
      </c>
      <c r="K7175" s="39">
        <v>5.8725456100000004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0.1880028</v>
      </c>
      <c r="H7176" s="39">
        <v>1.7246787100000001</v>
      </c>
      <c r="I7176" s="39">
        <v>0</v>
      </c>
      <c r="J7176" s="39">
        <v>0</v>
      </c>
      <c r="K7176" s="39">
        <v>1.21021724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0.19910456000000001</v>
      </c>
      <c r="H7177" s="39">
        <v>0.94998521000000002</v>
      </c>
      <c r="I7177" s="39">
        <v>0</v>
      </c>
      <c r="J7177" s="39">
        <v>0</v>
      </c>
      <c r="K7177" s="39">
        <v>0.39883615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1.2088888799999999</v>
      </c>
      <c r="H7178" s="39">
        <v>4.2910356399999996</v>
      </c>
      <c r="I7178" s="39">
        <v>0</v>
      </c>
      <c r="J7178" s="39">
        <v>0.17302792</v>
      </c>
      <c r="K7178" s="39">
        <v>2.45710066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0.36294271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0.42854367999999998</v>
      </c>
      <c r="H7180" s="39">
        <v>0</v>
      </c>
      <c r="I7180" s="39">
        <v>0</v>
      </c>
      <c r="J7180" s="39">
        <v>0</v>
      </c>
      <c r="K7180" s="39">
        <v>1.1404387199999999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0.39346810999999998</v>
      </c>
      <c r="H7181" s="39">
        <v>0.39300668999999999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0.27136643999999999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0.39064304</v>
      </c>
      <c r="I7183" s="39">
        <v>0</v>
      </c>
      <c r="J7183" s="39">
        <v>0</v>
      </c>
      <c r="K7183" s="39">
        <v>0.40577141999999999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0.96948990000000002</v>
      </c>
      <c r="I7184" s="39">
        <v>0</v>
      </c>
      <c r="J7184" s="39">
        <v>0</v>
      </c>
      <c r="K7184" s="39">
        <v>1.97062374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0.42435867999999999</v>
      </c>
      <c r="H7185" s="39">
        <v>0.48812232</v>
      </c>
      <c r="I7185" s="39">
        <v>0.67422081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0.70250398999999997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0.16237925</v>
      </c>
      <c r="H7187" s="39">
        <v>0</v>
      </c>
      <c r="I7187" s="39">
        <v>0</v>
      </c>
      <c r="J7187" s="39">
        <v>0</v>
      </c>
      <c r="K7187" s="39">
        <v>0.40884975000000001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0.13445433000000001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0.46384199999999998</v>
      </c>
      <c r="K7189" s="39">
        <v>0.50942286000000003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0.27957380999999998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76.848164760000003</v>
      </c>
      <c r="H7191" s="39">
        <v>38.123048439999998</v>
      </c>
      <c r="I7191" s="39">
        <v>6.0994858000000001</v>
      </c>
      <c r="J7191" s="39">
        <v>2.17169619</v>
      </c>
      <c r="K7191" s="39">
        <v>16.034638099999999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56.537292989999997</v>
      </c>
      <c r="H7192" s="39">
        <v>31.6318032</v>
      </c>
      <c r="I7192" s="39">
        <v>5.1540346399999999</v>
      </c>
      <c r="J7192" s="39">
        <v>1.30544514</v>
      </c>
      <c r="K7192" s="39">
        <v>11.99332456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53.857361760000003</v>
      </c>
      <c r="H7193" s="39">
        <v>26.505028639999999</v>
      </c>
      <c r="I7193" s="39">
        <v>2.6536032600000001</v>
      </c>
      <c r="J7193" s="39">
        <v>1.6810050000000001</v>
      </c>
      <c r="K7193" s="39">
        <v>11.871351730000001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13.48367022</v>
      </c>
      <c r="H7194" s="39">
        <v>9.3202554699999993</v>
      </c>
      <c r="I7194" s="39">
        <v>1.73784848</v>
      </c>
      <c r="J7194" s="39">
        <v>0.84656944999999995</v>
      </c>
      <c r="K7194" s="39">
        <v>2.9761320200000001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22.618420369999999</v>
      </c>
      <c r="H7195" s="39">
        <v>15.582631510000001</v>
      </c>
      <c r="I7195" s="39">
        <v>4.3697016800000004</v>
      </c>
      <c r="J7195" s="39">
        <v>0.25823854000000002</v>
      </c>
      <c r="K7195" s="39">
        <v>3.0754411400000001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4.4996170600000003</v>
      </c>
      <c r="H7196" s="39">
        <v>2.4780064999999998</v>
      </c>
      <c r="I7196" s="39">
        <v>0.91489867000000002</v>
      </c>
      <c r="J7196" s="39">
        <v>0.18364277000000001</v>
      </c>
      <c r="K7196" s="39">
        <v>1.1584375200000001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3.33929718</v>
      </c>
      <c r="H7197" s="39">
        <v>0.51232739000000005</v>
      </c>
      <c r="I7197" s="39">
        <v>0</v>
      </c>
      <c r="J7197" s="39">
        <v>0</v>
      </c>
      <c r="K7197" s="39">
        <v>0.13641515000000001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4.5517456699999999</v>
      </c>
      <c r="H7198" s="39">
        <v>1.44043385</v>
      </c>
      <c r="I7198" s="39">
        <v>0.33657337999999998</v>
      </c>
      <c r="J7198" s="39">
        <v>0.33112506000000003</v>
      </c>
      <c r="K7198" s="39">
        <v>0.98392612000000002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2.63000575</v>
      </c>
      <c r="H7199" s="39">
        <v>4.3172270199999998</v>
      </c>
      <c r="I7199" s="39">
        <v>0.62035878</v>
      </c>
      <c r="J7199" s="39">
        <v>0</v>
      </c>
      <c r="K7199" s="39">
        <v>2.2191755099999999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2.5794591699999998</v>
      </c>
      <c r="H7200" s="39">
        <v>2.84132345</v>
      </c>
      <c r="I7200" s="39">
        <v>1.2212992600000001</v>
      </c>
      <c r="J7200" s="39">
        <v>0</v>
      </c>
      <c r="K7200" s="39">
        <v>2.3993052499999998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2.0063482100000001</v>
      </c>
      <c r="H7201" s="39">
        <v>2.3311312800000001</v>
      </c>
      <c r="I7201" s="39">
        <v>0.72731482999999997</v>
      </c>
      <c r="J7201" s="39">
        <v>0</v>
      </c>
      <c r="K7201" s="39">
        <v>3.0579154399999999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1.97058343</v>
      </c>
      <c r="H7202" s="39">
        <v>0.66126320000000005</v>
      </c>
      <c r="I7202" s="39">
        <v>1.49894017</v>
      </c>
      <c r="J7202" s="39">
        <v>0</v>
      </c>
      <c r="K7202" s="39">
        <v>1.4093619799999999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2.2292457300000001</v>
      </c>
      <c r="H7203" s="39">
        <v>1.59009285</v>
      </c>
      <c r="I7203" s="39">
        <v>0</v>
      </c>
      <c r="J7203" s="39">
        <v>0</v>
      </c>
      <c r="K7203" s="39">
        <v>3.0165699199999998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0.54181751</v>
      </c>
      <c r="H7204" s="39">
        <v>0.33928199999999997</v>
      </c>
      <c r="I7204" s="39">
        <v>0.18364277000000001</v>
      </c>
      <c r="J7204" s="39">
        <v>0</v>
      </c>
      <c r="K7204" s="39">
        <v>0.25838224999999998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0.66352295999999999</v>
      </c>
      <c r="H7205" s="39">
        <v>0</v>
      </c>
      <c r="I7205" s="39">
        <v>0</v>
      </c>
      <c r="J7205" s="39">
        <v>0</v>
      </c>
      <c r="K7205" s="39">
        <v>0.24382656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0.16303131000000001</v>
      </c>
      <c r="I7206" s="39">
        <v>0</v>
      </c>
      <c r="J7206" s="39">
        <v>0</v>
      </c>
      <c r="K7206" s="39">
        <v>0.34201513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6.6540385000000004</v>
      </c>
      <c r="H7207" s="39">
        <v>6.8705314399999997</v>
      </c>
      <c r="I7207" s="39">
        <v>1.1214607000000001</v>
      </c>
      <c r="J7207" s="39">
        <v>0.56447453999999997</v>
      </c>
      <c r="K7207" s="39">
        <v>7.7037512299999999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3.5891545100000002</v>
      </c>
      <c r="H7208" s="39">
        <v>3.09902539</v>
      </c>
      <c r="I7208" s="39">
        <v>0.51425321000000002</v>
      </c>
      <c r="J7208" s="39">
        <v>0</v>
      </c>
      <c r="K7208" s="39">
        <v>3.3285956799999998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4.2270851800000004</v>
      </c>
      <c r="H7209" s="39">
        <v>2.11125395</v>
      </c>
      <c r="I7209" s="39">
        <v>0.79903941000000001</v>
      </c>
      <c r="J7209" s="39">
        <v>0</v>
      </c>
      <c r="K7209" s="39">
        <v>8.3028308400000004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0.65511043999999996</v>
      </c>
      <c r="H7210" s="39">
        <v>0.78037093999999996</v>
      </c>
      <c r="I7210" s="39">
        <v>0.33717053000000002</v>
      </c>
      <c r="J7210" s="39">
        <v>0</v>
      </c>
      <c r="K7210" s="39">
        <v>1.82703985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1.94941484</v>
      </c>
      <c r="H7211" s="39">
        <v>1.02805345</v>
      </c>
      <c r="I7211" s="39">
        <v>1.3175778600000001</v>
      </c>
      <c r="J7211" s="39">
        <v>0.92616303</v>
      </c>
      <c r="K7211" s="39">
        <v>4.1050639200000001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0.56940526000000002</v>
      </c>
      <c r="H7212" s="39">
        <v>0.24910226999999999</v>
      </c>
      <c r="I7212" s="39">
        <v>0</v>
      </c>
      <c r="J7212" s="39">
        <v>0</v>
      </c>
      <c r="K7212" s="39">
        <v>0.41475466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5.6986920000000003E-2</v>
      </c>
      <c r="H7213" s="39">
        <v>0</v>
      </c>
      <c r="I7213" s="39">
        <v>0.21880695</v>
      </c>
      <c r="J7213" s="39">
        <v>0</v>
      </c>
      <c r="K7213" s="39">
        <v>1.1326254899999999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0.17042012000000001</v>
      </c>
      <c r="H7214" s="39">
        <v>0.13728872</v>
      </c>
      <c r="I7214" s="39">
        <v>0</v>
      </c>
      <c r="J7214" s="39">
        <v>0</v>
      </c>
      <c r="K7214" s="39">
        <v>0.15193319999999999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1.16598859</v>
      </c>
      <c r="H7215" s="39">
        <v>1.8481899500000001</v>
      </c>
      <c r="I7215" s="39">
        <v>0</v>
      </c>
      <c r="J7215" s="39">
        <v>0</v>
      </c>
      <c r="K7215" s="39">
        <v>2.4870600500000002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0.49065078000000001</v>
      </c>
      <c r="H7216" s="39">
        <v>0.91922943999999995</v>
      </c>
      <c r="I7216" s="39">
        <v>1.2736303499999999</v>
      </c>
      <c r="J7216" s="39">
        <v>0</v>
      </c>
      <c r="K7216" s="39">
        <v>3.5079997199999999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0.50938284</v>
      </c>
      <c r="I7217" s="39">
        <v>0.61887066000000002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0.17473427</v>
      </c>
      <c r="H7218" s="39">
        <v>0.17668934</v>
      </c>
      <c r="I7218" s="39">
        <v>0</v>
      </c>
      <c r="J7218" s="39">
        <v>0</v>
      </c>
      <c r="K7218" s="39">
        <v>0.20338579000000001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1.0212881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0.14713080000000001</v>
      </c>
      <c r="I7220" s="39">
        <v>0</v>
      </c>
      <c r="J7220" s="39">
        <v>0</v>
      </c>
      <c r="K7220" s="39">
        <v>0.18798118999999999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8.5597720000000002E-2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0.63298787999999995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0.84756927000000004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7.4667750000000005E-2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0.50356113999999996</v>
      </c>
      <c r="H7225" s="39">
        <v>0.43766268000000003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0.43857467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0.70717777999999998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0.44197798999999999</v>
      </c>
      <c r="I7228" s="39">
        <v>0</v>
      </c>
      <c r="J7228" s="39">
        <v>0</v>
      </c>
      <c r="K7228" s="39">
        <v>0.94858852000000005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0.12839824999999999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5.8476439999999998E-2</v>
      </c>
      <c r="J7230" s="39">
        <v>0</v>
      </c>
      <c r="K7230" s="39">
        <v>5.7949979999999998E-2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1.9821870500000001</v>
      </c>
      <c r="H7231" s="39">
        <v>17.161827769999999</v>
      </c>
      <c r="I7231" s="39">
        <v>0.50661663999999995</v>
      </c>
      <c r="J7231" s="39">
        <v>2.0782557599999998</v>
      </c>
      <c r="K7231" s="39">
        <v>28.451763239999998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12.61108619</v>
      </c>
      <c r="I7232" s="39">
        <v>1.2522980699999999</v>
      </c>
      <c r="J7232" s="39">
        <v>1.06111416</v>
      </c>
      <c r="K7232" s="39">
        <v>21.340755340000001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0.35121092999999998</v>
      </c>
      <c r="H7233" s="39">
        <v>12.47693188</v>
      </c>
      <c r="I7233" s="39">
        <v>0.66027667999999995</v>
      </c>
      <c r="J7233" s="39">
        <v>2.1385272500000001</v>
      </c>
      <c r="K7233" s="39">
        <v>12.91132475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0.23057159999999999</v>
      </c>
      <c r="H7234" s="39">
        <v>1.4644139899999999</v>
      </c>
      <c r="I7234" s="39">
        <v>0.62840233999999995</v>
      </c>
      <c r="J7234" s="39">
        <v>0.27841357999999999</v>
      </c>
      <c r="K7234" s="39">
        <v>6.8555960499999999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1.85975359</v>
      </c>
      <c r="H7235" s="39">
        <v>4.6253128300000004</v>
      </c>
      <c r="I7235" s="39">
        <v>0.41811556999999999</v>
      </c>
      <c r="J7235" s="39">
        <v>1.096579</v>
      </c>
      <c r="K7235" s="39">
        <v>6.4205472800000001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7.1994429999999998E-2</v>
      </c>
      <c r="H7236" s="39">
        <v>0.70041993999999996</v>
      </c>
      <c r="I7236" s="39">
        <v>0</v>
      </c>
      <c r="J7236" s="39">
        <v>7.2534650000000006E-2</v>
      </c>
      <c r="K7236" s="39">
        <v>1.3188698599999999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0.63157236000000005</v>
      </c>
      <c r="I7237" s="39">
        <v>0</v>
      </c>
      <c r="J7237" s="39">
        <v>0</v>
      </c>
      <c r="K7237" s="39">
        <v>0.78661937000000004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0.14699976000000001</v>
      </c>
      <c r="H7238" s="39">
        <v>1.06729038</v>
      </c>
      <c r="I7238" s="39">
        <v>0</v>
      </c>
      <c r="J7238" s="39">
        <v>0</v>
      </c>
      <c r="K7238" s="39">
        <v>1.8354109000000001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1.8692169599999999</v>
      </c>
      <c r="H7239" s="39">
        <v>6.43234174</v>
      </c>
      <c r="I7239" s="39">
        <v>1.0301033799999999</v>
      </c>
      <c r="J7239" s="39">
        <v>1.4200292000000001</v>
      </c>
      <c r="K7239" s="39">
        <v>18.598020290000001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0.59325280999999996</v>
      </c>
      <c r="H7240" s="39">
        <v>9.6607526200000002</v>
      </c>
      <c r="I7240" s="39">
        <v>0</v>
      </c>
      <c r="J7240" s="39">
        <v>1.8642029899999999</v>
      </c>
      <c r="K7240" s="39">
        <v>24.33901552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9.3968772900000008</v>
      </c>
      <c r="I7241" s="39">
        <v>1.35417455</v>
      </c>
      <c r="J7241" s="39">
        <v>3.17966207</v>
      </c>
      <c r="K7241" s="39">
        <v>16.429451220000001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2.2154875700000001</v>
      </c>
      <c r="I7242" s="39">
        <v>0</v>
      </c>
      <c r="J7242" s="39">
        <v>0.94084330000000005</v>
      </c>
      <c r="K7242" s="39">
        <v>7.11265167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0.22583452000000001</v>
      </c>
      <c r="H7243" s="39">
        <v>3.92930322</v>
      </c>
      <c r="I7243" s="39">
        <v>0.28258860000000002</v>
      </c>
      <c r="J7243" s="39">
        <v>1.46177698</v>
      </c>
      <c r="K7243" s="39">
        <v>12.760031489999999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1.93156566</v>
      </c>
      <c r="I7244" s="39">
        <v>0.10473033</v>
      </c>
      <c r="J7244" s="39">
        <v>0.16664596000000001</v>
      </c>
      <c r="K7244" s="39">
        <v>1.3953869400000001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8.0407880000000001E-2</v>
      </c>
      <c r="H7245" s="39">
        <v>0.33846380999999998</v>
      </c>
      <c r="I7245" s="39">
        <v>0</v>
      </c>
      <c r="J7245" s="39">
        <v>0</v>
      </c>
      <c r="K7245" s="39">
        <v>0.91421750999999996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0.76320297000000004</v>
      </c>
      <c r="I7246" s="39">
        <v>0</v>
      </c>
      <c r="J7246" s="39">
        <v>0</v>
      </c>
      <c r="K7246" s="39">
        <v>1.98408579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0.41068927</v>
      </c>
      <c r="H7247" s="39">
        <v>13.497354440000001</v>
      </c>
      <c r="I7247" s="39">
        <v>0.48549237000000001</v>
      </c>
      <c r="J7247" s="39">
        <v>2.6142636000000001</v>
      </c>
      <c r="K7247" s="39">
        <v>57.150606639999999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0.78167843000000004</v>
      </c>
      <c r="H7248" s="39">
        <v>10.356232110000001</v>
      </c>
      <c r="I7248" s="39">
        <v>1.10596275</v>
      </c>
      <c r="J7248" s="39">
        <v>4.3941392199999996</v>
      </c>
      <c r="K7248" s="39">
        <v>45.02206048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4.7416661700000002</v>
      </c>
      <c r="I7249" s="39">
        <v>0.36699470000000001</v>
      </c>
      <c r="J7249" s="39">
        <v>1.99214443</v>
      </c>
      <c r="K7249" s="39">
        <v>22.521149049999998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0.32958828000000001</v>
      </c>
      <c r="H7250" s="39">
        <v>2.8296042899999998</v>
      </c>
      <c r="I7250" s="39">
        <v>0.33895604000000001</v>
      </c>
      <c r="J7250" s="39">
        <v>0.39393613999999999</v>
      </c>
      <c r="K7250" s="39">
        <v>11.25487124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1.9366133400000001</v>
      </c>
      <c r="I7251" s="39">
        <v>0.22681817000000001</v>
      </c>
      <c r="J7251" s="39">
        <v>1.0104666899999999</v>
      </c>
      <c r="K7251" s="39">
        <v>15.072865569999999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0.82343226000000003</v>
      </c>
      <c r="I7252" s="39">
        <v>0.13730099000000001</v>
      </c>
      <c r="J7252" s="39">
        <v>0.28022468</v>
      </c>
      <c r="K7252" s="39">
        <v>4.0778063800000002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7.519497E-2</v>
      </c>
      <c r="H7253" s="39">
        <v>0.43354005000000001</v>
      </c>
      <c r="I7253" s="39">
        <v>0</v>
      </c>
      <c r="J7253" s="39">
        <v>0.20084489</v>
      </c>
      <c r="K7253" s="39">
        <v>1.3292936900000001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0.91439705000000004</v>
      </c>
      <c r="I7254" s="39">
        <v>0</v>
      </c>
      <c r="J7254" s="39">
        <v>0.30030607999999998</v>
      </c>
      <c r="K7254" s="39">
        <v>1.5995103399999999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1.4798186900000001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0.61539959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15.257895380000001</v>
      </c>
      <c r="I7257" s="39">
        <v>0.39284337000000003</v>
      </c>
      <c r="J7257" s="39">
        <v>1.38315553</v>
      </c>
      <c r="K7257" s="39">
        <v>12.478336479999999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8.9826537000000002</v>
      </c>
      <c r="I7258" s="39">
        <v>0.36809199999999997</v>
      </c>
      <c r="J7258" s="39">
        <v>1.3568961100000001</v>
      </c>
      <c r="K7258" s="39">
        <v>9.7086974500000007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0.79778112000000001</v>
      </c>
      <c r="H7259" s="39">
        <v>12.60625482</v>
      </c>
      <c r="I7259" s="39">
        <v>0</v>
      </c>
      <c r="J7259" s="39">
        <v>0.46318449</v>
      </c>
      <c r="K7259" s="39">
        <v>7.9425546000000002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1.74380029</v>
      </c>
      <c r="I7260" s="39">
        <v>0</v>
      </c>
      <c r="J7260" s="39">
        <v>0.22025320000000001</v>
      </c>
      <c r="K7260" s="39">
        <v>3.5856823900000001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3.3530909200000001</v>
      </c>
      <c r="I7261" s="39">
        <v>0.37178833999999999</v>
      </c>
      <c r="J7261" s="39">
        <v>1.3625613000000001</v>
      </c>
      <c r="K7261" s="39">
        <v>5.1453637199999998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0.45162769000000003</v>
      </c>
      <c r="I7262" s="39">
        <v>0</v>
      </c>
      <c r="J7262" s="39">
        <v>0</v>
      </c>
      <c r="K7262" s="39">
        <v>0.48125995999999999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8.0730940000000001E-2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0.73872251</v>
      </c>
      <c r="I7264" s="39">
        <v>0</v>
      </c>
      <c r="J7264" s="39">
        <v>0</v>
      </c>
      <c r="K7264" s="39">
        <v>1.62947408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0.90935697000000004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0.31671850000000001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0.70999796999999998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0.48703881999999998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0.54461651</v>
      </c>
      <c r="K7269" s="39">
        <v>0.80690479999999998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0.24977100999999999</v>
      </c>
      <c r="H7270" s="39">
        <v>0</v>
      </c>
      <c r="I7270" s="39">
        <v>0</v>
      </c>
      <c r="J7270" s="39">
        <v>0</v>
      </c>
      <c r="K7270" s="39">
        <v>0.36508064000000001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0.22724574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6.6387559999999998E-2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7.4544940000000004E-2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13.274336140000001</v>
      </c>
      <c r="H7274" s="39">
        <v>6.1399867400000003</v>
      </c>
      <c r="I7274" s="39">
        <v>0.95172095999999995</v>
      </c>
      <c r="J7274" s="39">
        <v>0.59681554999999997</v>
      </c>
      <c r="K7274" s="39">
        <v>3.1707924599999999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9.7180092899999995</v>
      </c>
      <c r="H7275" s="39">
        <v>6.0113082599999998</v>
      </c>
      <c r="I7275" s="39">
        <v>0.48578297999999998</v>
      </c>
      <c r="J7275" s="39">
        <v>0</v>
      </c>
      <c r="K7275" s="39">
        <v>1.97565283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17.676645100000002</v>
      </c>
      <c r="H7276" s="39">
        <v>5.5838877900000004</v>
      </c>
      <c r="I7276" s="39">
        <v>5.9324108600000001</v>
      </c>
      <c r="J7276" s="39">
        <v>0.32408912000000001</v>
      </c>
      <c r="K7276" s="39">
        <v>2.46029571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2.4276858799999999</v>
      </c>
      <c r="H7277" s="39">
        <v>3.1822009800000002</v>
      </c>
      <c r="I7277" s="39">
        <v>0.47355281999999999</v>
      </c>
      <c r="J7277" s="39">
        <v>0</v>
      </c>
      <c r="K7277" s="39">
        <v>1.16487253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2.9023474199999999</v>
      </c>
      <c r="H7278" s="39">
        <v>4.0596563400000001</v>
      </c>
      <c r="I7278" s="39">
        <v>0.86640234999999999</v>
      </c>
      <c r="J7278" s="39">
        <v>0</v>
      </c>
      <c r="K7278" s="39">
        <v>0.84847845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1.11006166</v>
      </c>
      <c r="H7279" s="39">
        <v>0.48331985</v>
      </c>
      <c r="I7279" s="39">
        <v>0.14255366</v>
      </c>
      <c r="J7279" s="39">
        <v>0</v>
      </c>
      <c r="K7279" s="39">
        <v>0.23263988999999999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0.94447084000000003</v>
      </c>
      <c r="H7280" s="39">
        <v>7.9128199999999996E-2</v>
      </c>
      <c r="I7280" s="39">
        <v>0</v>
      </c>
      <c r="J7280" s="39">
        <v>5.9641340000000001E-2</v>
      </c>
      <c r="K7280" s="39">
        <v>0.13971421000000001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0.70000762000000005</v>
      </c>
      <c r="H7281" s="39">
        <v>0.17959579000000001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5.2083741799999999</v>
      </c>
      <c r="H7282" s="39">
        <v>1.03432144</v>
      </c>
      <c r="I7282" s="39">
        <v>0</v>
      </c>
      <c r="J7282" s="39">
        <v>0</v>
      </c>
      <c r="K7282" s="39">
        <v>0.54853368999999996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4.2042156000000004</v>
      </c>
      <c r="H7283" s="39">
        <v>1.14447824</v>
      </c>
      <c r="I7283" s="39">
        <v>1.2729829399999999</v>
      </c>
      <c r="J7283" s="39">
        <v>0.39009465999999998</v>
      </c>
      <c r="K7283" s="39">
        <v>0.75418834999999995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1.66518264</v>
      </c>
      <c r="H7284" s="39">
        <v>1.8585922800000001</v>
      </c>
      <c r="I7284" s="39">
        <v>1.1573851500000001</v>
      </c>
      <c r="J7284" s="39">
        <v>0</v>
      </c>
      <c r="K7284" s="39">
        <v>0.25124141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1.67234696</v>
      </c>
      <c r="H7285" s="39">
        <v>0.26992965000000002</v>
      </c>
      <c r="I7285" s="39">
        <v>0.47355281999999999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1.9582896999999999</v>
      </c>
      <c r="H7286" s="39">
        <v>0.69689166999999996</v>
      </c>
      <c r="I7286" s="39">
        <v>1.2083523199999999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0.24459423999999999</v>
      </c>
      <c r="H7287" s="39">
        <v>0</v>
      </c>
      <c r="I7287" s="39">
        <v>0.23848616</v>
      </c>
      <c r="J7287" s="39">
        <v>0</v>
      </c>
      <c r="K7287" s="39">
        <v>0.13656916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0.19470235999999999</v>
      </c>
      <c r="H7288" s="39">
        <v>0</v>
      </c>
      <c r="I7288" s="39">
        <v>0</v>
      </c>
      <c r="J7288" s="39">
        <v>0</v>
      </c>
      <c r="K7288" s="39">
        <v>7.3048559999999998E-2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11.25716892</v>
      </c>
      <c r="H7289" s="39">
        <v>4.2770179400000004</v>
      </c>
      <c r="I7289" s="39">
        <v>1.14853439</v>
      </c>
      <c r="J7289" s="39">
        <v>0</v>
      </c>
      <c r="K7289" s="39">
        <v>2.9676653800000001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2.8894058199999999</v>
      </c>
      <c r="H7290" s="39">
        <v>0.92184080999999995</v>
      </c>
      <c r="I7290" s="39">
        <v>1.0560746700000001</v>
      </c>
      <c r="J7290" s="39">
        <v>0.37255179999999999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2.3701212800000002</v>
      </c>
      <c r="H7291" s="39">
        <v>0.38738286</v>
      </c>
      <c r="I7291" s="39">
        <v>1.94405166</v>
      </c>
      <c r="J7291" s="39">
        <v>0.29783922000000002</v>
      </c>
      <c r="K7291" s="39">
        <v>1.2771987499999999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0.48908547000000002</v>
      </c>
      <c r="H7292" s="39">
        <v>0.23727049</v>
      </c>
      <c r="I7292" s="39">
        <v>0.52696635000000003</v>
      </c>
      <c r="J7292" s="39">
        <v>0</v>
      </c>
      <c r="K7292" s="39">
        <v>0.90076835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1.2305600999999999</v>
      </c>
      <c r="H7293" s="39">
        <v>0</v>
      </c>
      <c r="I7293" s="39">
        <v>0.76356897000000001</v>
      </c>
      <c r="J7293" s="39">
        <v>0</v>
      </c>
      <c r="K7293" s="39">
        <v>0.45447710000000002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0.75525434999999996</v>
      </c>
      <c r="H7294" s="39">
        <v>0</v>
      </c>
      <c r="I7294" s="39">
        <v>0.27929596000000001</v>
      </c>
      <c r="J7294" s="39">
        <v>0</v>
      </c>
      <c r="K7294" s="39">
        <v>9.1239929999999997E-2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0.40235009999999999</v>
      </c>
      <c r="H7295" s="39">
        <v>0.35289822999999998</v>
      </c>
      <c r="I7295" s="39">
        <v>9.7540749999999996E-2</v>
      </c>
      <c r="J7295" s="39">
        <v>0</v>
      </c>
      <c r="K7295" s="39">
        <v>0.36178966000000001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0.17592447</v>
      </c>
      <c r="H7296" s="39">
        <v>0.14645029000000001</v>
      </c>
      <c r="I7296" s="39">
        <v>0</v>
      </c>
      <c r="J7296" s="39">
        <v>0</v>
      </c>
      <c r="K7296" s="39">
        <v>0.13862194999999999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2.54737656</v>
      </c>
      <c r="H7297" s="39">
        <v>1.0634339500000001</v>
      </c>
      <c r="I7297" s="39">
        <v>1.07580973</v>
      </c>
      <c r="J7297" s="39">
        <v>0.70665765999999997</v>
      </c>
      <c r="K7297" s="39">
        <v>0.39034129000000001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0.75456582000000005</v>
      </c>
      <c r="H7298" s="39">
        <v>0</v>
      </c>
      <c r="I7298" s="39">
        <v>0</v>
      </c>
      <c r="J7298" s="39">
        <v>0</v>
      </c>
      <c r="K7298" s="39">
        <v>2.2605050200000001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0.27571480999999998</v>
      </c>
      <c r="I7299" s="39">
        <v>0.90605195999999999</v>
      </c>
      <c r="J7299" s="39">
        <v>0.43658197999999998</v>
      </c>
      <c r="K7299" s="39">
        <v>0.76059480000000002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0.41144997999999999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8.8858939999999997E-2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0.41985124000000001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8.0417095500000002</v>
      </c>
      <c r="H7303" s="39">
        <v>41.455613380000003</v>
      </c>
      <c r="I7303" s="39">
        <v>1.90388369</v>
      </c>
      <c r="J7303" s="39">
        <v>3.0976545999999998</v>
      </c>
      <c r="K7303" s="39">
        <v>31.63271018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6.12427469</v>
      </c>
      <c r="H7304" s="39">
        <v>40.948758410000003</v>
      </c>
      <c r="I7304" s="39">
        <v>2.2154099500000002</v>
      </c>
      <c r="J7304" s="39">
        <v>2.4995122099999998</v>
      </c>
      <c r="K7304" s="39">
        <v>44.649887900000003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2.4162524599999999</v>
      </c>
      <c r="H7305" s="39">
        <v>21.83014146</v>
      </c>
      <c r="I7305" s="39">
        <v>0.51181388000000005</v>
      </c>
      <c r="J7305" s="39">
        <v>0.41615233000000001</v>
      </c>
      <c r="K7305" s="39">
        <v>12.934686230000001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0.98590396999999996</v>
      </c>
      <c r="H7306" s="39">
        <v>7.3584791599999999</v>
      </c>
      <c r="I7306" s="39">
        <v>0.22102260000000001</v>
      </c>
      <c r="J7306" s="39">
        <v>0.43231986999999999</v>
      </c>
      <c r="K7306" s="39">
        <v>7.2713230700000002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0.37966814999999998</v>
      </c>
      <c r="H7307" s="39">
        <v>9.36436183</v>
      </c>
      <c r="I7307" s="39">
        <v>1.27298103</v>
      </c>
      <c r="J7307" s="39">
        <v>0.64709338999999999</v>
      </c>
      <c r="K7307" s="39">
        <v>8.6622892300000007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0.62852072000000003</v>
      </c>
      <c r="I7308" s="39">
        <v>0</v>
      </c>
      <c r="J7308" s="39">
        <v>0</v>
      </c>
      <c r="K7308" s="39">
        <v>1.97179671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9.1293990000000005E-2</v>
      </c>
      <c r="H7309" s="39">
        <v>0.32698528999999998</v>
      </c>
      <c r="I7309" s="39">
        <v>0</v>
      </c>
      <c r="J7309" s="39">
        <v>0</v>
      </c>
      <c r="K7309" s="39">
        <v>0.35334283999999999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0.19613317999999999</v>
      </c>
      <c r="H7310" s="39">
        <v>2.4744148300000002</v>
      </c>
      <c r="I7310" s="39">
        <v>0</v>
      </c>
      <c r="J7310" s="39">
        <v>0.1825021</v>
      </c>
      <c r="K7310" s="39">
        <v>4.4364795099999998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0.66342243999999995</v>
      </c>
      <c r="H7311" s="39">
        <v>0</v>
      </c>
      <c r="I7311" s="39">
        <v>0</v>
      </c>
      <c r="J7311" s="39">
        <v>0</v>
      </c>
      <c r="K7311" s="39">
        <v>1.4019425599999999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0.54923394999999997</v>
      </c>
      <c r="I7312" s="39">
        <v>0</v>
      </c>
      <c r="J7312" s="39">
        <v>0</v>
      </c>
      <c r="K7312" s="39">
        <v>0.87122264000000005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0.71402620999999999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0.23585948000000001</v>
      </c>
      <c r="J7314" s="39">
        <v>0</v>
      </c>
      <c r="K7314" s="39">
        <v>0.2186284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0.14087023000000001</v>
      </c>
      <c r="J7315" s="39">
        <v>0</v>
      </c>
      <c r="K7315" s="39">
        <v>0.15878577999999999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0.11005078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0.53857295000000005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0.53551987000000001</v>
      </c>
      <c r="H7318" s="39">
        <v>0</v>
      </c>
      <c r="I7318" s="39">
        <v>0</v>
      </c>
      <c r="J7318" s="39">
        <v>0</v>
      </c>
      <c r="K7318" s="39">
        <v>1.3536867800000001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0.31227450000000001</v>
      </c>
      <c r="J7319" s="39">
        <v>0</v>
      </c>
      <c r="K7319" s="39">
        <v>0.20332823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0.10072191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0.81848414000000003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0.57453635999999997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0.75820211000000004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0.38177546000000001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85.03834311</v>
      </c>
      <c r="H7325" s="39">
        <v>21.32530431</v>
      </c>
      <c r="I7325" s="39">
        <v>8.0881341399999993</v>
      </c>
      <c r="J7325" s="39">
        <v>2.5380815499999998</v>
      </c>
      <c r="K7325" s="39">
        <v>10.644873670000001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60.709853320000001</v>
      </c>
      <c r="H7326" s="39">
        <v>27.278076500000001</v>
      </c>
      <c r="I7326" s="39">
        <v>5.8210437800000001</v>
      </c>
      <c r="J7326" s="39">
        <v>0.90441035999999997</v>
      </c>
      <c r="K7326" s="39">
        <v>6.0873981500000003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59.626037279999998</v>
      </c>
      <c r="H7327" s="39">
        <v>22.795228130000002</v>
      </c>
      <c r="I7327" s="39">
        <v>5.8000630900000001</v>
      </c>
      <c r="J7327" s="39">
        <v>0</v>
      </c>
      <c r="K7327" s="39">
        <v>7.8302628500000004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16.97059277</v>
      </c>
      <c r="H7328" s="39">
        <v>6.5828265899999998</v>
      </c>
      <c r="I7328" s="39">
        <v>2.17037557</v>
      </c>
      <c r="J7328" s="39">
        <v>0.22442503</v>
      </c>
      <c r="K7328" s="39">
        <v>3.0110275999999998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27.027695680000001</v>
      </c>
      <c r="H7329" s="39">
        <v>15.7881503</v>
      </c>
      <c r="I7329" s="39">
        <v>1.8592070999999999</v>
      </c>
      <c r="J7329" s="39">
        <v>1.43015223</v>
      </c>
      <c r="K7329" s="39">
        <v>2.5837026299999999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3.66381632</v>
      </c>
      <c r="H7330" s="39">
        <v>1.7578327600000001</v>
      </c>
      <c r="I7330" s="39">
        <v>0.65001421999999998</v>
      </c>
      <c r="J7330" s="39">
        <v>0</v>
      </c>
      <c r="K7330" s="39">
        <v>0.58446134999999999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2.91024321</v>
      </c>
      <c r="H7331" s="39">
        <v>0.29154366999999998</v>
      </c>
      <c r="I7331" s="39">
        <v>0.22005258</v>
      </c>
      <c r="J7331" s="39">
        <v>0</v>
      </c>
      <c r="K7331" s="39">
        <v>0.1106753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4.9865317899999999</v>
      </c>
      <c r="H7332" s="39">
        <v>1.5322020999999999</v>
      </c>
      <c r="I7332" s="39">
        <v>0.95820074</v>
      </c>
      <c r="J7332" s="39">
        <v>0.10370313</v>
      </c>
      <c r="K7332" s="39">
        <v>0.54480339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11.28677102</v>
      </c>
      <c r="H7333" s="39">
        <v>1.6962064100000001</v>
      </c>
      <c r="I7333" s="39">
        <v>1.85734062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6.0626409399999996</v>
      </c>
      <c r="H7334" s="39">
        <v>1.7427112</v>
      </c>
      <c r="I7334" s="39">
        <v>2.0057516500000001</v>
      </c>
      <c r="J7334" s="39">
        <v>0</v>
      </c>
      <c r="K7334" s="39">
        <v>2.6273208499999998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5.0454953199999997</v>
      </c>
      <c r="H7335" s="39">
        <v>1.9210384300000001</v>
      </c>
      <c r="I7335" s="39">
        <v>0.39080990999999998</v>
      </c>
      <c r="J7335" s="39">
        <v>0</v>
      </c>
      <c r="K7335" s="39">
        <v>2.48328354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3.0586547899999998</v>
      </c>
      <c r="H7336" s="39">
        <v>1.32498567</v>
      </c>
      <c r="I7336" s="39">
        <v>0.97534973000000003</v>
      </c>
      <c r="J7336" s="39">
        <v>0</v>
      </c>
      <c r="K7336" s="39">
        <v>1.06904011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4.8941285499999996</v>
      </c>
      <c r="H7337" s="39">
        <v>1.05843175</v>
      </c>
      <c r="I7337" s="39">
        <v>0.38892942000000003</v>
      </c>
      <c r="J7337" s="39">
        <v>0</v>
      </c>
      <c r="K7337" s="39">
        <v>0.41926865000000002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1.1252669200000001</v>
      </c>
      <c r="H7338" s="39">
        <v>0.40611888000000002</v>
      </c>
      <c r="I7338" s="39">
        <v>0.27507900000000002</v>
      </c>
      <c r="J7338" s="39">
        <v>0</v>
      </c>
      <c r="K7338" s="39">
        <v>0.26360166000000002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0.81147216</v>
      </c>
      <c r="H7339" s="39">
        <v>8.5626560000000004E-2</v>
      </c>
      <c r="I7339" s="39">
        <v>0</v>
      </c>
      <c r="J7339" s="39">
        <v>0</v>
      </c>
      <c r="K7339" s="39">
        <v>0.11365507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0.24028980999999999</v>
      </c>
      <c r="H7340" s="39">
        <v>0</v>
      </c>
      <c r="I7340" s="39">
        <v>0.18258028000000001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23.22892611</v>
      </c>
      <c r="H7341" s="39">
        <v>3.5081004299999998</v>
      </c>
      <c r="I7341" s="39">
        <v>1.9071833499999999</v>
      </c>
      <c r="J7341" s="39">
        <v>0</v>
      </c>
      <c r="K7341" s="39">
        <v>2.3978872400000002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11.13078458</v>
      </c>
      <c r="H7342" s="39">
        <v>1.11448317</v>
      </c>
      <c r="I7342" s="39">
        <v>3.3345879900000002</v>
      </c>
      <c r="J7342" s="39">
        <v>0</v>
      </c>
      <c r="K7342" s="39">
        <v>3.2322828100000001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12.29583588</v>
      </c>
      <c r="H7343" s="39">
        <v>3.8872335699999998</v>
      </c>
      <c r="I7343" s="39">
        <v>2.4250101900000001</v>
      </c>
      <c r="J7343" s="39">
        <v>0</v>
      </c>
      <c r="K7343" s="39">
        <v>1.06859769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2.20310169</v>
      </c>
      <c r="H7344" s="39">
        <v>0.20462094</v>
      </c>
      <c r="I7344" s="39">
        <v>0.46125011999999999</v>
      </c>
      <c r="J7344" s="39">
        <v>0.21860750000000001</v>
      </c>
      <c r="K7344" s="39">
        <v>1.2604934999999999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5.6195638399999996</v>
      </c>
      <c r="H7345" s="39">
        <v>1.00386076</v>
      </c>
      <c r="I7345" s="39">
        <v>0.68918500999999999</v>
      </c>
      <c r="J7345" s="39">
        <v>0</v>
      </c>
      <c r="K7345" s="39">
        <v>1.9946668599999999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3.7221197899999998</v>
      </c>
      <c r="H7346" s="39">
        <v>0.1197377</v>
      </c>
      <c r="I7346" s="39">
        <v>0.16647226000000001</v>
      </c>
      <c r="J7346" s="39">
        <v>0</v>
      </c>
      <c r="K7346" s="39">
        <v>0.65953172999999998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1.1510098099999999</v>
      </c>
      <c r="H7347" s="39">
        <v>0.55071360999999996</v>
      </c>
      <c r="I7347" s="39">
        <v>0.11115646</v>
      </c>
      <c r="J7347" s="39">
        <v>0</v>
      </c>
      <c r="K7347" s="39">
        <v>0.71222017999999998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0.37865704</v>
      </c>
      <c r="H7348" s="39">
        <v>0</v>
      </c>
      <c r="I7348" s="39">
        <v>0.1825021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6.35364168</v>
      </c>
      <c r="H7349" s="39">
        <v>0.65715135999999996</v>
      </c>
      <c r="I7349" s="39">
        <v>1.7171802</v>
      </c>
      <c r="J7349" s="39">
        <v>0</v>
      </c>
      <c r="K7349" s="39">
        <v>3.3209555100000001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3.9118765899999999</v>
      </c>
      <c r="H7350" s="39">
        <v>0</v>
      </c>
      <c r="I7350" s="39">
        <v>0</v>
      </c>
      <c r="J7350" s="39">
        <v>0</v>
      </c>
      <c r="K7350" s="39">
        <v>4.0927353599999998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2.3661759899999999</v>
      </c>
      <c r="H7351" s="39">
        <v>0</v>
      </c>
      <c r="I7351" s="39">
        <v>0.45470190999999999</v>
      </c>
      <c r="J7351" s="39">
        <v>0</v>
      </c>
      <c r="K7351" s="39">
        <v>1.0819515500000001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0.59192931999999998</v>
      </c>
      <c r="H7352" s="39">
        <v>0.50795718999999995</v>
      </c>
      <c r="I7352" s="39">
        <v>0.19699293000000001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0.68695616999999998</v>
      </c>
      <c r="H7353" s="39">
        <v>0.30293196999999999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0.14712757000000001</v>
      </c>
      <c r="H7354" s="39">
        <v>0</v>
      </c>
      <c r="I7354" s="39">
        <v>9.2124490000000003E-2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9.2896729999999997E-2</v>
      </c>
      <c r="H7355" s="39">
        <v>8.8230050000000004E-2</v>
      </c>
      <c r="I7355" s="39">
        <v>0</v>
      </c>
      <c r="J7355" s="39">
        <v>0</v>
      </c>
      <c r="K7355" s="39">
        <v>8.7831740000000005E-2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1.5769257999999999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0.22162968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0.90331558999999995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0.47124568999999999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1.4122986500000001</v>
      </c>
      <c r="I7360" s="39">
        <v>0</v>
      </c>
      <c r="J7360" s="39">
        <v>0</v>
      </c>
      <c r="K7360" s="39">
        <v>0.42210493999999998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0.48364903999999997</v>
      </c>
      <c r="I7361" s="39">
        <v>0</v>
      </c>
      <c r="J7361" s="39">
        <v>0</v>
      </c>
      <c r="K7361" s="39">
        <v>0.63119835000000002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7.6991039999999997E-2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0.60877453999999998</v>
      </c>
      <c r="H7363" s="39">
        <v>24.633263339999999</v>
      </c>
      <c r="I7363" s="39">
        <v>1.16725967</v>
      </c>
      <c r="J7363" s="39">
        <v>0.96672722</v>
      </c>
      <c r="K7363" s="39">
        <v>24.945819119999999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13.7496984</v>
      </c>
      <c r="I7364" s="39">
        <v>0.65524358999999999</v>
      </c>
      <c r="J7364" s="39">
        <v>0.92695088000000003</v>
      </c>
      <c r="K7364" s="39">
        <v>19.017694809999998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0.87605765999999996</v>
      </c>
      <c r="H7365" s="39">
        <v>18.24589525</v>
      </c>
      <c r="I7365" s="39">
        <v>0.66264498000000005</v>
      </c>
      <c r="J7365" s="39">
        <v>1.04392212</v>
      </c>
      <c r="K7365" s="39">
        <v>7.4254626300000002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0.22859462999999999</v>
      </c>
      <c r="H7366" s="39">
        <v>3.4257794600000002</v>
      </c>
      <c r="I7366" s="39">
        <v>0.97590558000000005</v>
      </c>
      <c r="J7366" s="39">
        <v>0.19715418000000001</v>
      </c>
      <c r="K7366" s="39">
        <v>5.0118357900000001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4.66754566</v>
      </c>
      <c r="I7367" s="39">
        <v>0.87443961000000003</v>
      </c>
      <c r="J7367" s="39">
        <v>0.57724125999999998</v>
      </c>
      <c r="K7367" s="39">
        <v>6.5178786100000004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7.0832619999999999E-2</v>
      </c>
      <c r="H7368" s="39">
        <v>1.6801083000000001</v>
      </c>
      <c r="I7368" s="39">
        <v>0</v>
      </c>
      <c r="J7368" s="39">
        <v>0.11408809</v>
      </c>
      <c r="K7368" s="39">
        <v>1.2456721900000001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0.54158214000000005</v>
      </c>
      <c r="I7369" s="39">
        <v>0</v>
      </c>
      <c r="J7369" s="39">
        <v>0</v>
      </c>
      <c r="K7369" s="39">
        <v>0.96822461000000004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0.96106168999999997</v>
      </c>
      <c r="I7370" s="39">
        <v>0.15310040999999999</v>
      </c>
      <c r="J7370" s="39">
        <v>0.15310040999999999</v>
      </c>
      <c r="K7370" s="39">
        <v>0.93318255999999999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8.5160981299999996</v>
      </c>
      <c r="I7371" s="39">
        <v>0.65895258999999995</v>
      </c>
      <c r="J7371" s="39">
        <v>2.4432548500000002</v>
      </c>
      <c r="K7371" s="39">
        <v>20.047330049999999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14.85321849</v>
      </c>
      <c r="I7372" s="39">
        <v>0</v>
      </c>
      <c r="J7372" s="39">
        <v>0.54032683000000004</v>
      </c>
      <c r="K7372" s="39">
        <v>25.477646419999999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14.912909320000001</v>
      </c>
      <c r="I7373" s="39">
        <v>0.81281753000000001</v>
      </c>
      <c r="J7373" s="39">
        <v>2.8097537300000002</v>
      </c>
      <c r="K7373" s="39">
        <v>13.93236351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4.75841125</v>
      </c>
      <c r="I7374" s="39">
        <v>0</v>
      </c>
      <c r="J7374" s="39">
        <v>1.0819605800000001</v>
      </c>
      <c r="K7374" s="39">
        <v>4.7670557999999996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2.63067677</v>
      </c>
      <c r="I7375" s="39">
        <v>0</v>
      </c>
      <c r="J7375" s="39">
        <v>0.73905810999999999</v>
      </c>
      <c r="K7375" s="39">
        <v>9.20323168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9.8994730000000003E-2</v>
      </c>
      <c r="H7376" s="39">
        <v>0.98606044000000004</v>
      </c>
      <c r="I7376" s="39">
        <v>7.7595230000000001E-2</v>
      </c>
      <c r="J7376" s="39">
        <v>7.7862940000000005E-2</v>
      </c>
      <c r="K7376" s="39">
        <v>0.95511016999999998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8.6068989999999998E-2</v>
      </c>
      <c r="H7377" s="39">
        <v>0.77769931999999997</v>
      </c>
      <c r="I7377" s="39">
        <v>0</v>
      </c>
      <c r="J7377" s="39">
        <v>0</v>
      </c>
      <c r="K7377" s="39">
        <v>0.73638185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1.6035628099999999</v>
      </c>
      <c r="I7378" s="39">
        <v>0</v>
      </c>
      <c r="J7378" s="39">
        <v>0</v>
      </c>
      <c r="K7378" s="39">
        <v>1.06309008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1.12691136</v>
      </c>
      <c r="H7379" s="39">
        <v>16.887858909999999</v>
      </c>
      <c r="I7379" s="39">
        <v>0</v>
      </c>
      <c r="J7379" s="39">
        <v>2.8362580899999998</v>
      </c>
      <c r="K7379" s="39">
        <v>40.548664709999997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17.1060184</v>
      </c>
      <c r="I7380" s="39">
        <v>1.4553132</v>
      </c>
      <c r="J7380" s="39">
        <v>4.4323135499999999</v>
      </c>
      <c r="K7380" s="39">
        <v>30.21528009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6.7776820200000003</v>
      </c>
      <c r="I7381" s="39">
        <v>0</v>
      </c>
      <c r="J7381" s="39">
        <v>1.9655704899999999</v>
      </c>
      <c r="K7381" s="39">
        <v>15.5576189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2.77665053</v>
      </c>
      <c r="I7382" s="39">
        <v>0</v>
      </c>
      <c r="J7382" s="39">
        <v>0.40221605999999999</v>
      </c>
      <c r="K7382" s="39">
        <v>10.068510679999999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1.5990704</v>
      </c>
      <c r="I7383" s="39">
        <v>0.26515116999999999</v>
      </c>
      <c r="J7383" s="39">
        <v>2.7375341899999999</v>
      </c>
      <c r="K7383" s="39">
        <v>12.89620238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2.3230307699999999</v>
      </c>
      <c r="I7384" s="39">
        <v>0</v>
      </c>
      <c r="J7384" s="39">
        <v>0.33693130999999998</v>
      </c>
      <c r="K7384" s="39">
        <v>2.3551702400000001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0.47454845000000001</v>
      </c>
      <c r="I7385" s="39">
        <v>0</v>
      </c>
      <c r="J7385" s="39">
        <v>0.10635664</v>
      </c>
      <c r="K7385" s="39">
        <v>1.0520863499999999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1.28030625</v>
      </c>
      <c r="I7386" s="39">
        <v>0</v>
      </c>
      <c r="J7386" s="39">
        <v>0.39883007999999998</v>
      </c>
      <c r="K7386" s="39">
        <v>1.44319442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2.3986647099999998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2.2049631700000001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0.80424857999999999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3.4841026300000002</v>
      </c>
      <c r="H7390" s="39">
        <v>18.77273701</v>
      </c>
      <c r="I7390" s="39">
        <v>0.53842358000000001</v>
      </c>
      <c r="J7390" s="39">
        <v>3.5575437299999999</v>
      </c>
      <c r="K7390" s="39">
        <v>13.74637815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16.612185749999998</v>
      </c>
      <c r="I7391" s="39">
        <v>0</v>
      </c>
      <c r="J7391" s="39">
        <v>1.6482482000000001</v>
      </c>
      <c r="K7391" s="39">
        <v>9.4717417099999999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1.03236163</v>
      </c>
      <c r="H7392" s="39">
        <v>18.037697340000001</v>
      </c>
      <c r="I7392" s="39">
        <v>0.77779162999999996</v>
      </c>
      <c r="J7392" s="39">
        <v>0.92359234000000001</v>
      </c>
      <c r="K7392" s="39">
        <v>5.9252464099999997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0.18955109000000001</v>
      </c>
      <c r="H7393" s="39">
        <v>4.6090362999999996</v>
      </c>
      <c r="I7393" s="39">
        <v>0</v>
      </c>
      <c r="J7393" s="39">
        <v>0.68033208000000001</v>
      </c>
      <c r="K7393" s="39">
        <v>3.92545367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7.91106818</v>
      </c>
      <c r="I7394" s="39">
        <v>0</v>
      </c>
      <c r="J7394" s="39">
        <v>0</v>
      </c>
      <c r="K7394" s="39">
        <v>3.59017834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8.1451839999999998E-2</v>
      </c>
      <c r="H7395" s="39">
        <v>0.48223674999999999</v>
      </c>
      <c r="I7395" s="39">
        <v>9.4658439999999996E-2</v>
      </c>
      <c r="J7395" s="39">
        <v>0</v>
      </c>
      <c r="K7395" s="39">
        <v>0.46148149999999999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0.14530831999999999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1.80358106</v>
      </c>
      <c r="I7397" s="39">
        <v>0</v>
      </c>
      <c r="J7397" s="39">
        <v>0</v>
      </c>
      <c r="K7397" s="39">
        <v>0.67913005999999998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1.63232636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0.67533067999999996</v>
      </c>
      <c r="H7399" s="39">
        <v>0</v>
      </c>
      <c r="I7399" s="39">
        <v>0</v>
      </c>
      <c r="J7399" s="39">
        <v>0.51682629000000002</v>
      </c>
      <c r="K7399" s="39">
        <v>0.61837118999999996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9.2512910000000004E-2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0.1335027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0.39328454000000002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0.25229376999999997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0.28962574000000002</v>
      </c>
      <c r="I7404" s="39">
        <v>0.26150574999999998</v>
      </c>
      <c r="J7404" s="39">
        <v>0</v>
      </c>
      <c r="K7404" s="39">
        <v>0.73227324000000005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0.10592233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9.0500637400000006</v>
      </c>
      <c r="H7406" s="39">
        <v>11.525020420000001</v>
      </c>
      <c r="I7406" s="39">
        <v>1.0384972400000001</v>
      </c>
      <c r="J7406" s="39">
        <v>0</v>
      </c>
      <c r="K7406" s="39">
        <v>1.6554625700000001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3.0599688600000001</v>
      </c>
      <c r="H7407" s="39">
        <v>10.78296269</v>
      </c>
      <c r="I7407" s="39">
        <v>2.5768734000000002</v>
      </c>
      <c r="J7407" s="39">
        <v>0</v>
      </c>
      <c r="K7407" s="39">
        <v>2.1658388500000001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7.8333789400000002</v>
      </c>
      <c r="H7408" s="39">
        <v>9.5082388499999997</v>
      </c>
      <c r="I7408" s="39">
        <v>3.5491974399999999</v>
      </c>
      <c r="J7408" s="39">
        <v>0</v>
      </c>
      <c r="K7408" s="39">
        <v>2.2657559100000002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0.75921981000000005</v>
      </c>
      <c r="H7409" s="39">
        <v>2.9946513100000001</v>
      </c>
      <c r="I7409" s="39">
        <v>0.24778707999999999</v>
      </c>
      <c r="J7409" s="39">
        <v>0</v>
      </c>
      <c r="K7409" s="39">
        <v>1.09541979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4.2930001600000001</v>
      </c>
      <c r="H7410" s="39">
        <v>4.2086066300000002</v>
      </c>
      <c r="I7410" s="39">
        <v>1.30005127</v>
      </c>
      <c r="J7410" s="39">
        <v>0</v>
      </c>
      <c r="K7410" s="39">
        <v>1.0512838200000001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0.60602917999999995</v>
      </c>
      <c r="H7411" s="39">
        <v>0.91017493000000005</v>
      </c>
      <c r="I7411" s="39">
        <v>9.4658439999999996E-2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0.61676750999999996</v>
      </c>
      <c r="H7412" s="39">
        <v>0.64181867000000004</v>
      </c>
      <c r="I7412" s="39">
        <v>0</v>
      </c>
      <c r="J7412" s="39">
        <v>0</v>
      </c>
      <c r="K7412" s="39">
        <v>0.15016882000000001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0.89202152999999995</v>
      </c>
      <c r="H7413" s="39">
        <v>0.26810592</v>
      </c>
      <c r="I7413" s="39">
        <v>0.14081052999999999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2.7971651099999999</v>
      </c>
      <c r="H7414" s="39">
        <v>1.01683312</v>
      </c>
      <c r="I7414" s="39">
        <v>1.5397608700000001</v>
      </c>
      <c r="J7414" s="39">
        <v>0.48502226999999998</v>
      </c>
      <c r="K7414" s="39">
        <v>1.61510829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2.79837924</v>
      </c>
      <c r="I7415" s="39">
        <v>0</v>
      </c>
      <c r="J7415" s="39">
        <v>0</v>
      </c>
      <c r="K7415" s="39">
        <v>1.0445947799999999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2.7945521800000002</v>
      </c>
      <c r="I7416" s="39">
        <v>0</v>
      </c>
      <c r="J7416" s="39">
        <v>0.57451492999999998</v>
      </c>
      <c r="K7416" s="39">
        <v>0.49121093999999998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0.41757360999999998</v>
      </c>
      <c r="I7417" s="39">
        <v>0.20477778999999999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0.58005547999999996</v>
      </c>
      <c r="H7418" s="39">
        <v>0</v>
      </c>
      <c r="I7418" s="39">
        <v>0</v>
      </c>
      <c r="J7418" s="39">
        <v>1.17403222</v>
      </c>
      <c r="K7418" s="39">
        <v>0.46623034000000002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0.14716067999999999</v>
      </c>
      <c r="H7419" s="39">
        <v>0.14214293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0.90726253999999995</v>
      </c>
      <c r="H7420" s="39">
        <v>1.6869241399999999</v>
      </c>
      <c r="I7420" s="39">
        <v>0</v>
      </c>
      <c r="J7420" s="39">
        <v>0.89595475000000002</v>
      </c>
      <c r="K7420" s="39">
        <v>4.1519416800000002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1.07561956</v>
      </c>
      <c r="H7421" s="39">
        <v>0.56145957000000002</v>
      </c>
      <c r="I7421" s="39">
        <v>0.39687883000000002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0.98172044999999997</v>
      </c>
      <c r="H7422" s="39">
        <v>2.8837980700000001</v>
      </c>
      <c r="I7422" s="39">
        <v>1.6039462799999999</v>
      </c>
      <c r="J7422" s="39">
        <v>0</v>
      </c>
      <c r="K7422" s="39">
        <v>1.1939315100000001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1.05232945</v>
      </c>
      <c r="I7423" s="39">
        <v>0.31049969999999999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1.70209246</v>
      </c>
      <c r="H7424" s="39">
        <v>1.12573627</v>
      </c>
      <c r="I7424" s="39">
        <v>0</v>
      </c>
      <c r="J7424" s="39">
        <v>0</v>
      </c>
      <c r="K7424" s="39">
        <v>0.54441969999999995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0.34109378000000001</v>
      </c>
      <c r="H7425" s="39">
        <v>0.32031283999999999</v>
      </c>
      <c r="I7425" s="39">
        <v>0.11609472999999999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0.17959185</v>
      </c>
      <c r="H7426" s="39">
        <v>0.18814849</v>
      </c>
      <c r="I7426" s="39">
        <v>0.14753020999999999</v>
      </c>
      <c r="J7426" s="39">
        <v>0</v>
      </c>
      <c r="K7426" s="39">
        <v>0.21620486999999999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0.1374195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0.42501716</v>
      </c>
      <c r="H7428" s="39">
        <v>0</v>
      </c>
      <c r="I7428" s="39">
        <v>0.48955852999999999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0.17852886000000001</v>
      </c>
      <c r="I7429" s="39">
        <v>0</v>
      </c>
      <c r="J7429" s="39">
        <v>0</v>
      </c>
      <c r="K7429" s="39">
        <v>0.47424117999999998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0.76889406000000005</v>
      </c>
      <c r="I7430" s="39">
        <v>0</v>
      </c>
      <c r="J7430" s="39">
        <v>0</v>
      </c>
      <c r="K7430" s="39">
        <v>1.37240465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9.8885009999999995E-2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0.59312341999999996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4.9504640200000001</v>
      </c>
      <c r="H7433" s="39">
        <v>43.145223049999998</v>
      </c>
      <c r="I7433" s="39">
        <v>1.63310322</v>
      </c>
      <c r="J7433" s="39">
        <v>2.93118306</v>
      </c>
      <c r="K7433" s="39">
        <v>33.797846919999998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3.4274718900000001</v>
      </c>
      <c r="H7434" s="39">
        <v>43.760558060000001</v>
      </c>
      <c r="I7434" s="39">
        <v>1.6942411100000001</v>
      </c>
      <c r="J7434" s="39">
        <v>4.3308607300000004</v>
      </c>
      <c r="K7434" s="39">
        <v>33.742243670000001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4.3864112999999998</v>
      </c>
      <c r="H7435" s="39">
        <v>26.366348989999999</v>
      </c>
      <c r="I7435" s="39">
        <v>0.76012358999999996</v>
      </c>
      <c r="J7435" s="39">
        <v>1.95661361</v>
      </c>
      <c r="K7435" s="39">
        <v>18.74117261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0.71469241999999999</v>
      </c>
      <c r="H7436" s="39">
        <v>9.3912695700000004</v>
      </c>
      <c r="I7436" s="39">
        <v>0.31756027999999997</v>
      </c>
      <c r="J7436" s="39">
        <v>0.20848109000000001</v>
      </c>
      <c r="K7436" s="39">
        <v>9.5288974599999996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0.77777839000000004</v>
      </c>
      <c r="H7437" s="39">
        <v>9.1969673699999994</v>
      </c>
      <c r="I7437" s="39">
        <v>0</v>
      </c>
      <c r="J7437" s="39">
        <v>0.78576919000000001</v>
      </c>
      <c r="K7437" s="39">
        <v>8.4750380399999994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1.9148902299999999</v>
      </c>
      <c r="I7438" s="39">
        <v>0</v>
      </c>
      <c r="J7438" s="39">
        <v>0</v>
      </c>
      <c r="K7438" s="39">
        <v>1.1608668499999999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0.20031004999999999</v>
      </c>
      <c r="H7439" s="39">
        <v>1.05309594</v>
      </c>
      <c r="I7439" s="39">
        <v>0</v>
      </c>
      <c r="J7439" s="39">
        <v>0</v>
      </c>
      <c r="K7439" s="39">
        <v>0.4023584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0.77206812999999996</v>
      </c>
      <c r="H7440" s="39">
        <v>4.5672399500000003</v>
      </c>
      <c r="I7440" s="39">
        <v>0</v>
      </c>
      <c r="J7440" s="39">
        <v>0.35238410999999997</v>
      </c>
      <c r="K7440" s="39">
        <v>2.9932533499999998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0.41546811</v>
      </c>
      <c r="H7441" s="39">
        <v>0</v>
      </c>
      <c r="I7441" s="39">
        <v>0</v>
      </c>
      <c r="J7441" s="39">
        <v>0</v>
      </c>
      <c r="K7441" s="39">
        <v>1.3366254799999999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0.49469824000000001</v>
      </c>
      <c r="H7442" s="39">
        <v>0</v>
      </c>
      <c r="I7442" s="39">
        <v>0</v>
      </c>
      <c r="J7442" s="39">
        <v>0</v>
      </c>
      <c r="K7442" s="39">
        <v>1.1446327999999999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0.3494447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0.45078388000000003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6.9157769999999993E-2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0.51957673000000004</v>
      </c>
      <c r="I7446" s="39">
        <v>0</v>
      </c>
      <c r="J7446" s="39">
        <v>0.68692255000000002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0.45355358000000001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0.60659103000000003</v>
      </c>
      <c r="H7448" s="39">
        <v>0.44751830999999997</v>
      </c>
      <c r="I7448" s="39">
        <v>0</v>
      </c>
      <c r="J7448" s="39">
        <v>0</v>
      </c>
      <c r="K7448" s="39">
        <v>0.50165055999999997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0.16390756000000001</v>
      </c>
      <c r="H7449" s="39">
        <v>0</v>
      </c>
      <c r="I7449" s="39">
        <v>0</v>
      </c>
      <c r="J7449" s="39">
        <v>0</v>
      </c>
      <c r="K7449" s="39">
        <v>0.43913196999999998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0.45670651000000001</v>
      </c>
      <c r="I7450" s="39">
        <v>0</v>
      </c>
      <c r="J7450" s="39">
        <v>0</v>
      </c>
      <c r="K7450" s="39">
        <v>1.6182544699999999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0.25794270000000002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0.18837487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81.436862509999997</v>
      </c>
      <c r="H7453" s="39">
        <v>35.907759050000003</v>
      </c>
      <c r="I7453" s="39">
        <v>5.2326858600000001</v>
      </c>
      <c r="J7453" s="39">
        <v>1.73124832</v>
      </c>
      <c r="K7453" s="39">
        <v>13.419677070000001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58.329300430000004</v>
      </c>
      <c r="H7454" s="39">
        <v>36.681216499999998</v>
      </c>
      <c r="I7454" s="39">
        <v>2.2857631</v>
      </c>
      <c r="J7454" s="39">
        <v>1.5955129299999999</v>
      </c>
      <c r="K7454" s="39">
        <v>14.554840929999999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51.966323340000002</v>
      </c>
      <c r="H7455" s="39">
        <v>24.017215230000001</v>
      </c>
      <c r="I7455" s="39">
        <v>4.2381264400000003</v>
      </c>
      <c r="J7455" s="39">
        <v>0.25794270000000002</v>
      </c>
      <c r="K7455" s="39">
        <v>8.1364854100000006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12.437206120000001</v>
      </c>
      <c r="H7456" s="39">
        <v>8.81669035</v>
      </c>
      <c r="I7456" s="39">
        <v>1.9439344599999999</v>
      </c>
      <c r="J7456" s="39">
        <v>1.091553</v>
      </c>
      <c r="K7456" s="39">
        <v>2.3885565099999999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21.541495479999998</v>
      </c>
      <c r="H7457" s="39">
        <v>15.676977150000001</v>
      </c>
      <c r="I7457" s="39">
        <v>2.6799975200000001</v>
      </c>
      <c r="J7457" s="39">
        <v>0.71325744000000002</v>
      </c>
      <c r="K7457" s="39">
        <v>5.8511492599999997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4.6831723399999996</v>
      </c>
      <c r="H7458" s="39">
        <v>1.7435927099999999</v>
      </c>
      <c r="I7458" s="39">
        <v>0.77949528000000001</v>
      </c>
      <c r="J7458" s="39">
        <v>0.45196603000000002</v>
      </c>
      <c r="K7458" s="39">
        <v>1.66109993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3.27351547</v>
      </c>
      <c r="H7459" s="39">
        <v>0.48232764</v>
      </c>
      <c r="I7459" s="39">
        <v>0</v>
      </c>
      <c r="J7459" s="39">
        <v>0</v>
      </c>
      <c r="K7459" s="39">
        <v>0.38114049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4.0977109599999997</v>
      </c>
      <c r="H7460" s="39">
        <v>1.7598933299999999</v>
      </c>
      <c r="I7460" s="39">
        <v>0.33296377999999999</v>
      </c>
      <c r="J7460" s="39">
        <v>0.16079257</v>
      </c>
      <c r="K7460" s="39">
        <v>0.79859663000000003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3.8944438199999998</v>
      </c>
      <c r="H7461" s="39">
        <v>3.4388449900000002</v>
      </c>
      <c r="I7461" s="39">
        <v>1.3495775999999999</v>
      </c>
      <c r="J7461" s="39">
        <v>0</v>
      </c>
      <c r="K7461" s="39">
        <v>1.16346957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1.4276231399999999</v>
      </c>
      <c r="H7462" s="39">
        <v>4.13021876</v>
      </c>
      <c r="I7462" s="39">
        <v>0.64052805999999995</v>
      </c>
      <c r="J7462" s="39">
        <v>0.49569942</v>
      </c>
      <c r="K7462" s="39">
        <v>1.20703016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3.4512898700000001</v>
      </c>
      <c r="H7463" s="39">
        <v>2.4479439099999998</v>
      </c>
      <c r="I7463" s="39">
        <v>0.45173090999999999</v>
      </c>
      <c r="J7463" s="39">
        <v>0</v>
      </c>
      <c r="K7463" s="39">
        <v>1.9878866799999999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1.74933994</v>
      </c>
      <c r="H7464" s="39">
        <v>1.52953677</v>
      </c>
      <c r="I7464" s="39">
        <v>0.20848109000000001</v>
      </c>
      <c r="J7464" s="39">
        <v>0</v>
      </c>
      <c r="K7464" s="39">
        <v>1.0603840899999999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1.0053905999999999</v>
      </c>
      <c r="H7465" s="39">
        <v>1.10426548</v>
      </c>
      <c r="I7465" s="39">
        <v>0</v>
      </c>
      <c r="J7465" s="39">
        <v>0</v>
      </c>
      <c r="K7465" s="39">
        <v>3.4457844999999998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0.53630352999999997</v>
      </c>
      <c r="H7466" s="39">
        <v>0.25347132999999999</v>
      </c>
      <c r="I7466" s="39">
        <v>0</v>
      </c>
      <c r="J7466" s="39">
        <v>0</v>
      </c>
      <c r="K7466" s="39">
        <v>0.38357385999999999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0.42387788999999998</v>
      </c>
      <c r="H7467" s="39">
        <v>0.22914834000000001</v>
      </c>
      <c r="I7467" s="39">
        <v>0</v>
      </c>
      <c r="J7467" s="39">
        <v>0</v>
      </c>
      <c r="K7467" s="39">
        <v>8.6303489999999997E-2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0.14971696000000001</v>
      </c>
      <c r="I7468" s="39">
        <v>0</v>
      </c>
      <c r="J7468" s="39">
        <v>0</v>
      </c>
      <c r="K7468" s="39">
        <v>0.31964232999999997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5.9768117399999996</v>
      </c>
      <c r="H7469" s="39">
        <v>4.47352156</v>
      </c>
      <c r="I7469" s="39">
        <v>3.2044766299999998</v>
      </c>
      <c r="J7469" s="39">
        <v>0.54883755000000001</v>
      </c>
      <c r="K7469" s="39">
        <v>8.4649434400000008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5.0924817600000001</v>
      </c>
      <c r="H7470" s="39">
        <v>2.0240350199999999</v>
      </c>
      <c r="I7470" s="39">
        <v>0</v>
      </c>
      <c r="J7470" s="39">
        <v>0</v>
      </c>
      <c r="K7470" s="39">
        <v>4.12361135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3.59307533</v>
      </c>
      <c r="H7471" s="39">
        <v>3.8249961699999999</v>
      </c>
      <c r="I7471" s="39">
        <v>0.80747051999999997</v>
      </c>
      <c r="J7471" s="39">
        <v>0</v>
      </c>
      <c r="K7471" s="39">
        <v>6.7038937000000001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0.56564261999999998</v>
      </c>
      <c r="H7472" s="39">
        <v>0.92907399000000002</v>
      </c>
      <c r="I7472" s="39">
        <v>0.62196474000000002</v>
      </c>
      <c r="J7472" s="39">
        <v>0</v>
      </c>
      <c r="K7472" s="39">
        <v>0.80440475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1.1803831499999999</v>
      </c>
      <c r="H7473" s="39">
        <v>2.2184020200000001</v>
      </c>
      <c r="I7473" s="39">
        <v>0.69371989999999994</v>
      </c>
      <c r="J7473" s="39">
        <v>0</v>
      </c>
      <c r="K7473" s="39">
        <v>4.6412774299999997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0.57285368999999997</v>
      </c>
      <c r="H7474" s="39">
        <v>0.23594464000000001</v>
      </c>
      <c r="I7474" s="39">
        <v>0</v>
      </c>
      <c r="J7474" s="39">
        <v>0</v>
      </c>
      <c r="K7474" s="39">
        <v>0.40987713999999997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0.11007822</v>
      </c>
      <c r="H7475" s="39">
        <v>7.7751280000000006E-2</v>
      </c>
      <c r="I7475" s="39">
        <v>0.14836363999999999</v>
      </c>
      <c r="J7475" s="39">
        <v>6.9086540000000002E-2</v>
      </c>
      <c r="K7475" s="39">
        <v>0.87118132999999998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0.13477633999999999</v>
      </c>
      <c r="H7476" s="39">
        <v>0.13442492</v>
      </c>
      <c r="I7476" s="39">
        <v>0</v>
      </c>
      <c r="J7476" s="39">
        <v>0</v>
      </c>
      <c r="K7476" s="39">
        <v>0.31253666000000002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1.60398193</v>
      </c>
      <c r="H7477" s="39">
        <v>1.43505927</v>
      </c>
      <c r="I7477" s="39">
        <v>0</v>
      </c>
      <c r="J7477" s="39">
        <v>0</v>
      </c>
      <c r="K7477" s="39">
        <v>2.5152458900000001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0.46693067999999999</v>
      </c>
      <c r="H7478" s="39">
        <v>0.53774904999999995</v>
      </c>
      <c r="I7478" s="39">
        <v>0.54602746999999996</v>
      </c>
      <c r="J7478" s="39">
        <v>0.63984200999999996</v>
      </c>
      <c r="K7478" s="39">
        <v>3.18836816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1.1059878599999999</v>
      </c>
      <c r="I7479" s="39">
        <v>0.50598295999999998</v>
      </c>
      <c r="J7479" s="39">
        <v>0</v>
      </c>
      <c r="K7479" s="39">
        <v>0.57503008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0.18309022</v>
      </c>
      <c r="I7480" s="39">
        <v>0</v>
      </c>
      <c r="J7480" s="39">
        <v>0</v>
      </c>
      <c r="K7480" s="39">
        <v>0.78182615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0.87340152000000004</v>
      </c>
      <c r="I7481" s="39">
        <v>0</v>
      </c>
      <c r="J7481" s="39">
        <v>0</v>
      </c>
      <c r="K7481" s="39">
        <v>0.84916166999999998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0.15592685000000001</v>
      </c>
      <c r="I7482" s="39">
        <v>0</v>
      </c>
      <c r="J7482" s="39">
        <v>0</v>
      </c>
      <c r="K7482" s="39">
        <v>0.28596558999999999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8.6303489999999997E-2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0.69414005999999995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1.0578014600000001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0.54753726999999996</v>
      </c>
      <c r="H7486" s="39">
        <v>0.97546363000000003</v>
      </c>
      <c r="I7486" s="39">
        <v>0</v>
      </c>
      <c r="J7486" s="39">
        <v>0</v>
      </c>
      <c r="K7486" s="39">
        <v>1.00139007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0.42321046000000001</v>
      </c>
      <c r="J7487" s="39">
        <v>0</v>
      </c>
      <c r="K7487" s="39">
        <v>2.0921313800000001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0.59966211000000003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0.85457415000000003</v>
      </c>
      <c r="I7489" s="39">
        <v>0</v>
      </c>
      <c r="J7489" s="39">
        <v>0</v>
      </c>
      <c r="K7489" s="39">
        <v>0.51091945000000005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0.10011041</v>
      </c>
      <c r="H7490" s="39">
        <v>0.11700393000000001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6.0126119999999998E-2</v>
      </c>
      <c r="J7491" s="39">
        <v>0</v>
      </c>
      <c r="K7491" s="39">
        <v>6.5153459999999996E-2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0.18924514000000001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2.7199657899999998</v>
      </c>
      <c r="H7493" s="39">
        <v>17.084865700000002</v>
      </c>
      <c r="I7493" s="39">
        <v>2.6551513400000002</v>
      </c>
      <c r="J7493" s="39">
        <v>1.8533230599999999</v>
      </c>
      <c r="K7493" s="39">
        <v>24.635018259999999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10.912525609999999</v>
      </c>
      <c r="I7494" s="39">
        <v>2.12217996</v>
      </c>
      <c r="J7494" s="39">
        <v>1.67303779</v>
      </c>
      <c r="K7494" s="39">
        <v>20.648532979999999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0.33382263000000001</v>
      </c>
      <c r="H7495" s="39">
        <v>12.88921839</v>
      </c>
      <c r="I7495" s="39">
        <v>1.0808667199999999</v>
      </c>
      <c r="J7495" s="39">
        <v>1.0860914399999999</v>
      </c>
      <c r="K7495" s="39">
        <v>14.12120608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0.30477037000000001</v>
      </c>
      <c r="H7496" s="39">
        <v>2.78906959</v>
      </c>
      <c r="I7496" s="39">
        <v>0.75070742000000001</v>
      </c>
      <c r="J7496" s="39">
        <v>0</v>
      </c>
      <c r="K7496" s="39">
        <v>5.9178214699999998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0.30233657000000003</v>
      </c>
      <c r="H7497" s="39">
        <v>5.3866164899999998</v>
      </c>
      <c r="I7497" s="39">
        <v>0.79434331999999996</v>
      </c>
      <c r="J7497" s="39">
        <v>0.77407928000000004</v>
      </c>
      <c r="K7497" s="39">
        <v>5.82242412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0.21186532999999999</v>
      </c>
      <c r="H7498" s="39">
        <v>0.81196133999999998</v>
      </c>
      <c r="I7498" s="39">
        <v>0.12612907000000001</v>
      </c>
      <c r="J7498" s="39">
        <v>0</v>
      </c>
      <c r="K7498" s="39">
        <v>1.23972116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0.63186978000000005</v>
      </c>
      <c r="I7499" s="39">
        <v>0</v>
      </c>
      <c r="J7499" s="39">
        <v>0</v>
      </c>
      <c r="K7499" s="39">
        <v>0.72640340000000003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0.21135497</v>
      </c>
      <c r="H7500" s="39">
        <v>0.82083958999999995</v>
      </c>
      <c r="I7500" s="39">
        <v>0.19667977</v>
      </c>
      <c r="J7500" s="39">
        <v>0</v>
      </c>
      <c r="K7500" s="39">
        <v>1.90635033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1.0812668299999999</v>
      </c>
      <c r="H7501" s="39">
        <v>7.9403845400000002</v>
      </c>
      <c r="I7501" s="39">
        <v>1.87429326</v>
      </c>
      <c r="J7501" s="39">
        <v>1.6855848</v>
      </c>
      <c r="K7501" s="39">
        <v>16.221726279999999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0.52853830999999996</v>
      </c>
      <c r="H7502" s="39">
        <v>8.4182367899999999</v>
      </c>
      <c r="I7502" s="39">
        <v>0</v>
      </c>
      <c r="J7502" s="39">
        <v>2.9438669700000002</v>
      </c>
      <c r="K7502" s="39">
        <v>27.06151187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8.31850822</v>
      </c>
      <c r="I7503" s="39">
        <v>2.0419271000000001</v>
      </c>
      <c r="J7503" s="39">
        <v>2.93892928</v>
      </c>
      <c r="K7503" s="39">
        <v>15.679778539999999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0.29691035999999998</v>
      </c>
      <c r="H7504" s="39">
        <v>2.38906201</v>
      </c>
      <c r="I7504" s="39">
        <v>0.68742585</v>
      </c>
      <c r="J7504" s="39">
        <v>0.44618785</v>
      </c>
      <c r="K7504" s="39">
        <v>5.0511428399999998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3.4112522099999998</v>
      </c>
      <c r="I7505" s="39">
        <v>0.50750002000000005</v>
      </c>
      <c r="J7505" s="39">
        <v>1.0727781599999999</v>
      </c>
      <c r="K7505" s="39">
        <v>12.29352557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1.5780729099999999</v>
      </c>
      <c r="I7506" s="39">
        <v>0.12376326999999999</v>
      </c>
      <c r="J7506" s="39">
        <v>9.9895079999999997E-2</v>
      </c>
      <c r="K7506" s="39">
        <v>0.91963238000000003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0.48605999999999999</v>
      </c>
      <c r="I7507" s="39">
        <v>0</v>
      </c>
      <c r="J7507" s="39">
        <v>6.0965690000000003E-2</v>
      </c>
      <c r="K7507" s="39">
        <v>0.75975263999999998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0.6808457</v>
      </c>
      <c r="I7508" s="39">
        <v>0</v>
      </c>
      <c r="J7508" s="39">
        <v>0.24805213000000001</v>
      </c>
      <c r="K7508" s="39">
        <v>2.1898824399999999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14.21597633</v>
      </c>
      <c r="I7509" s="39">
        <v>0.43764016</v>
      </c>
      <c r="J7509" s="39">
        <v>3.3409481799999998</v>
      </c>
      <c r="K7509" s="39">
        <v>54.512423249999998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12.080623409999999</v>
      </c>
      <c r="I7510" s="39">
        <v>1.51988429</v>
      </c>
      <c r="J7510" s="39">
        <v>5.6192516499999998</v>
      </c>
      <c r="K7510" s="39">
        <v>40.744907349999998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6.6384783000000001</v>
      </c>
      <c r="I7511" s="39">
        <v>0.35589639000000001</v>
      </c>
      <c r="J7511" s="39">
        <v>2.2231650200000002</v>
      </c>
      <c r="K7511" s="39">
        <v>21.11441919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3.0827630699999999</v>
      </c>
      <c r="I7512" s="39">
        <v>0</v>
      </c>
      <c r="J7512" s="39">
        <v>1.37083931</v>
      </c>
      <c r="K7512" s="39">
        <v>11.806013760000001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2.7873815300000002</v>
      </c>
      <c r="I7513" s="39">
        <v>0</v>
      </c>
      <c r="J7513" s="39">
        <v>1.69008231</v>
      </c>
      <c r="K7513" s="39">
        <v>14.956676229999999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1.7741219100000001</v>
      </c>
      <c r="I7514" s="39">
        <v>0.21261864999999999</v>
      </c>
      <c r="J7514" s="39">
        <v>0.31371816000000002</v>
      </c>
      <c r="K7514" s="39">
        <v>3.50949073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0.51385029000000004</v>
      </c>
      <c r="I7515" s="39">
        <v>0</v>
      </c>
      <c r="J7515" s="39">
        <v>0.27194600000000002</v>
      </c>
      <c r="K7515" s="39">
        <v>1.36061649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0.75588268999999997</v>
      </c>
      <c r="I7516" s="39">
        <v>0</v>
      </c>
      <c r="J7516" s="39">
        <v>0.34863664</v>
      </c>
      <c r="K7516" s="39">
        <v>1.6444185600000001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1.4060421400000001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0.56648476000000003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1.1206208799999999</v>
      </c>
      <c r="H7519" s="39">
        <v>11.65127358</v>
      </c>
      <c r="I7519" s="39">
        <v>0.45112405</v>
      </c>
      <c r="J7519" s="39">
        <v>1.4348975900000001</v>
      </c>
      <c r="K7519" s="39">
        <v>15.718553630000001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0.84630651000000001</v>
      </c>
      <c r="H7520" s="39">
        <v>10.754299270000001</v>
      </c>
      <c r="I7520" s="39">
        <v>0.59199387000000003</v>
      </c>
      <c r="J7520" s="39">
        <v>1.61011744</v>
      </c>
      <c r="K7520" s="39">
        <v>4.3346356899999998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10.679716750000001</v>
      </c>
      <c r="I7521" s="39">
        <v>0.36703285000000002</v>
      </c>
      <c r="J7521" s="39">
        <v>0.49502705000000002</v>
      </c>
      <c r="K7521" s="39">
        <v>6.8188892900000004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1.81804158</v>
      </c>
      <c r="I7522" s="39">
        <v>0</v>
      </c>
      <c r="J7522" s="39">
        <v>0</v>
      </c>
      <c r="K7522" s="39">
        <v>3.7718741599999999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4.0045708500000003</v>
      </c>
      <c r="I7523" s="39">
        <v>0</v>
      </c>
      <c r="J7523" s="39">
        <v>2.1290120199999998</v>
      </c>
      <c r="K7523" s="39">
        <v>2.1372000199999999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0.30556652000000001</v>
      </c>
      <c r="I7524" s="39">
        <v>0</v>
      </c>
      <c r="J7524" s="39">
        <v>0</v>
      </c>
      <c r="K7524" s="39">
        <v>0.38415584000000003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7.9413839999999999E-2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0.18731808999999999</v>
      </c>
      <c r="H7526" s="39">
        <v>0.42977622999999998</v>
      </c>
      <c r="I7526" s="39">
        <v>0</v>
      </c>
      <c r="J7526" s="39">
        <v>0</v>
      </c>
      <c r="K7526" s="39">
        <v>1.1436047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0.38546638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0.25837934000000001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0.36854605000000001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0.68319527999999996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0.17535798999999999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9.2779809899999997</v>
      </c>
      <c r="H7532" s="39">
        <v>8.6047553200000007</v>
      </c>
      <c r="I7532" s="39">
        <v>1.6898702999999999</v>
      </c>
      <c r="J7532" s="39">
        <v>0.99597818000000005</v>
      </c>
      <c r="K7532" s="39">
        <v>4.0462278999999999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9.0933522500000006</v>
      </c>
      <c r="H7533" s="39">
        <v>3.8635561300000001</v>
      </c>
      <c r="I7533" s="39">
        <v>0</v>
      </c>
      <c r="J7533" s="39">
        <v>0</v>
      </c>
      <c r="K7533" s="39">
        <v>2.9467707299999999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18.40753226</v>
      </c>
      <c r="H7534" s="39">
        <v>7.3476477100000004</v>
      </c>
      <c r="I7534" s="39">
        <v>5.1846979199999996</v>
      </c>
      <c r="J7534" s="39">
        <v>0</v>
      </c>
      <c r="K7534" s="39">
        <v>3.0663506200000001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1.72427839</v>
      </c>
      <c r="H7535" s="39">
        <v>3.8291263199999999</v>
      </c>
      <c r="I7535" s="39">
        <v>0.45473647</v>
      </c>
      <c r="J7535" s="39">
        <v>0</v>
      </c>
      <c r="K7535" s="39">
        <v>1.3363269499999999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3.5987869199999998</v>
      </c>
      <c r="H7536" s="39">
        <v>3.4571484300000002</v>
      </c>
      <c r="I7536" s="39">
        <v>0.93612165999999997</v>
      </c>
      <c r="J7536" s="39">
        <v>0</v>
      </c>
      <c r="K7536" s="39">
        <v>1.9739452900000001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0.80458149999999995</v>
      </c>
      <c r="H7537" s="39">
        <v>0.94686983999999996</v>
      </c>
      <c r="I7537" s="39">
        <v>0.28337942999999999</v>
      </c>
      <c r="J7537" s="39">
        <v>0</v>
      </c>
      <c r="K7537" s="39">
        <v>0.21896346999999999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0.96098740000000005</v>
      </c>
      <c r="H7538" s="39">
        <v>0</v>
      </c>
      <c r="I7538" s="39">
        <v>0.11957212</v>
      </c>
      <c r="J7538" s="39">
        <v>0</v>
      </c>
      <c r="K7538" s="39">
        <v>0.16209444000000001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0.51610900000000004</v>
      </c>
      <c r="H7539" s="39">
        <v>0.42366050999999999</v>
      </c>
      <c r="I7539" s="39">
        <v>0</v>
      </c>
      <c r="J7539" s="39">
        <v>0.10290558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7.0971409599999999</v>
      </c>
      <c r="H7540" s="39">
        <v>2.2410251899999998</v>
      </c>
      <c r="I7540" s="39">
        <v>0.71403972999999998</v>
      </c>
      <c r="J7540" s="39">
        <v>0</v>
      </c>
      <c r="K7540" s="39">
        <v>1.09440413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5.1335724000000003</v>
      </c>
      <c r="H7541" s="39">
        <v>2.1466466899999999</v>
      </c>
      <c r="I7541" s="39">
        <v>1.47972137</v>
      </c>
      <c r="J7541" s="39">
        <v>0</v>
      </c>
      <c r="K7541" s="39">
        <v>1.7096774100000001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0.91323737000000005</v>
      </c>
      <c r="H7542" s="39">
        <v>1.6691210700000001</v>
      </c>
      <c r="I7542" s="39">
        <v>1.9399787399999999</v>
      </c>
      <c r="J7542" s="39">
        <v>0</v>
      </c>
      <c r="K7542" s="39">
        <v>0.54247460999999997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1.31756333</v>
      </c>
      <c r="H7543" s="39">
        <v>0.28317372000000002</v>
      </c>
      <c r="I7543" s="39">
        <v>0.54054062000000003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2.02340952</v>
      </c>
      <c r="H7544" s="39">
        <v>1.61253029</v>
      </c>
      <c r="I7544" s="39">
        <v>1.1624336</v>
      </c>
      <c r="J7544" s="39">
        <v>0</v>
      </c>
      <c r="K7544" s="39">
        <v>0.29459164999999998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0.23878795999999999</v>
      </c>
      <c r="H7545" s="39">
        <v>0.17015287000000001</v>
      </c>
      <c r="I7545" s="39">
        <v>0</v>
      </c>
      <c r="J7545" s="39">
        <v>0</v>
      </c>
      <c r="K7545" s="39">
        <v>0.13034814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0.14930673999999999</v>
      </c>
      <c r="H7546" s="39">
        <v>0</v>
      </c>
      <c r="I7546" s="39">
        <v>0</v>
      </c>
      <c r="J7546" s="39">
        <v>0</v>
      </c>
      <c r="K7546" s="39">
        <v>9.3988169999999996E-2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11.725889690000001</v>
      </c>
      <c r="H7547" s="39">
        <v>2.3662149000000001</v>
      </c>
      <c r="I7547" s="39">
        <v>1.4145060599999999</v>
      </c>
      <c r="J7547" s="39">
        <v>0</v>
      </c>
      <c r="K7547" s="39">
        <v>1.20010321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3.1856225999999999</v>
      </c>
      <c r="H7548" s="39">
        <v>1.8352424599999999</v>
      </c>
      <c r="I7548" s="39">
        <v>0</v>
      </c>
      <c r="J7548" s="39">
        <v>0.67311529000000003</v>
      </c>
      <c r="K7548" s="39">
        <v>0.36410859000000001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3.45468361</v>
      </c>
      <c r="H7549" s="39">
        <v>0.46061862999999997</v>
      </c>
      <c r="I7549" s="39">
        <v>0.99630951999999995</v>
      </c>
      <c r="J7549" s="39">
        <v>0.27635944000000001</v>
      </c>
      <c r="K7549" s="39">
        <v>3.1472575699999998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1.7312954</v>
      </c>
      <c r="H7550" s="39">
        <v>0.24318206000000001</v>
      </c>
      <c r="I7550" s="39">
        <v>0.21580571000000001</v>
      </c>
      <c r="J7550" s="39">
        <v>0</v>
      </c>
      <c r="K7550" s="39">
        <v>0.48398339000000001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2.09482787</v>
      </c>
      <c r="H7551" s="39">
        <v>0</v>
      </c>
      <c r="I7551" s="39">
        <v>0.70119962999999996</v>
      </c>
      <c r="J7551" s="39">
        <v>0</v>
      </c>
      <c r="K7551" s="39">
        <v>0.46746993999999997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0.73281752</v>
      </c>
      <c r="H7552" s="39">
        <v>0.13307208000000001</v>
      </c>
      <c r="I7552" s="39">
        <v>0.36949555000000001</v>
      </c>
      <c r="J7552" s="39">
        <v>0</v>
      </c>
      <c r="K7552" s="39">
        <v>8.8220199999999999E-2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0.32455877</v>
      </c>
      <c r="H7553" s="39">
        <v>0.44646569000000003</v>
      </c>
      <c r="I7553" s="39">
        <v>0.20141711000000001</v>
      </c>
      <c r="J7553" s="39">
        <v>0</v>
      </c>
      <c r="K7553" s="39">
        <v>0.26620112000000001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0.19161428</v>
      </c>
      <c r="H7554" s="39">
        <v>0</v>
      </c>
      <c r="I7554" s="39">
        <v>0</v>
      </c>
      <c r="J7554" s="39">
        <v>0.15282365000000001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3.2147865499999999</v>
      </c>
      <c r="H7555" s="39">
        <v>0</v>
      </c>
      <c r="I7555" s="39">
        <v>0.51837708999999998</v>
      </c>
      <c r="J7555" s="39">
        <v>0.63137127000000004</v>
      </c>
      <c r="K7555" s="39">
        <v>0.85935402999999999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1.41723895</v>
      </c>
      <c r="H7556" s="39">
        <v>0.41623423999999998</v>
      </c>
      <c r="I7556" s="39">
        <v>0</v>
      </c>
      <c r="J7556" s="39">
        <v>0</v>
      </c>
      <c r="K7556" s="39">
        <v>1.34768764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0.44300353999999997</v>
      </c>
      <c r="H7557" s="39">
        <v>0.26980361000000003</v>
      </c>
      <c r="I7557" s="39">
        <v>0.88135573</v>
      </c>
      <c r="J7557" s="39">
        <v>0</v>
      </c>
      <c r="K7557" s="39">
        <v>0.79689054999999998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0.52488356000000003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8.8250720000000005E-2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4.7045004099999996</v>
      </c>
      <c r="H7560" s="39">
        <v>34.574506530000001</v>
      </c>
      <c r="I7560" s="39">
        <v>1.2445033999999999</v>
      </c>
      <c r="J7560" s="39">
        <v>0</v>
      </c>
      <c r="K7560" s="39">
        <v>38.916433769999998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4.1879696800000001</v>
      </c>
      <c r="H7561" s="39">
        <v>38.641395019999997</v>
      </c>
      <c r="I7561" s="39">
        <v>1.3549502099999999</v>
      </c>
      <c r="J7561" s="39">
        <v>4.1392640299999997</v>
      </c>
      <c r="K7561" s="39">
        <v>37.977506320000003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0.49986104999999997</v>
      </c>
      <c r="H7562" s="39">
        <v>15.34810663</v>
      </c>
      <c r="I7562" s="39">
        <v>0.77866681000000004</v>
      </c>
      <c r="J7562" s="39">
        <v>0.70744850000000004</v>
      </c>
      <c r="K7562" s="39">
        <v>12.444930579999999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0.41246539999999998</v>
      </c>
      <c r="H7563" s="39">
        <v>7.20949214</v>
      </c>
      <c r="I7563" s="39">
        <v>0.40638699</v>
      </c>
      <c r="J7563" s="39">
        <v>0.91591053</v>
      </c>
      <c r="K7563" s="39">
        <v>7.5909981599999998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0.40102602999999998</v>
      </c>
      <c r="H7564" s="39">
        <v>8.7710595999999992</v>
      </c>
      <c r="I7564" s="39">
        <v>0.39130484999999998</v>
      </c>
      <c r="J7564" s="39">
        <v>1.37590452</v>
      </c>
      <c r="K7564" s="39">
        <v>11.471975690000001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0.23770309000000001</v>
      </c>
      <c r="H7565" s="39">
        <v>0.97812854000000005</v>
      </c>
      <c r="I7565" s="39">
        <v>0.12876364000000001</v>
      </c>
      <c r="J7565" s="39">
        <v>0.10640914</v>
      </c>
      <c r="K7565" s="39">
        <v>1.1151166699999999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8.8103479999999998E-2</v>
      </c>
      <c r="H7566" s="39">
        <v>0.42836974999999999</v>
      </c>
      <c r="I7566" s="39">
        <v>0</v>
      </c>
      <c r="J7566" s="39">
        <v>0</v>
      </c>
      <c r="K7566" s="39">
        <v>0.47932477000000001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2.1832799600000001</v>
      </c>
      <c r="I7567" s="39">
        <v>0.27318630999999999</v>
      </c>
      <c r="J7567" s="39">
        <v>0</v>
      </c>
      <c r="K7567" s="39">
        <v>4.5418664900000003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1.20152057</v>
      </c>
      <c r="H7568" s="39">
        <v>0</v>
      </c>
      <c r="I7568" s="39">
        <v>0</v>
      </c>
      <c r="J7568" s="39">
        <v>0</v>
      </c>
      <c r="K7568" s="39">
        <v>1.1779181299999999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0.53582938000000002</v>
      </c>
      <c r="I7569" s="39">
        <v>0</v>
      </c>
      <c r="J7569" s="39">
        <v>0</v>
      </c>
      <c r="K7569" s="39">
        <v>0.46543466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0.77293049999999996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0.86672676000000004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0.19877386999999999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9.0177709999999994E-2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1.3673752299999999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0.95948807999999997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0.25416265999999998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0.39417838999999999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6.3897889999999999E-2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0.57439015000000004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0.78703544999999997</v>
      </c>
      <c r="I7581" s="39">
        <v>0</v>
      </c>
      <c r="J7581" s="39">
        <v>0</v>
      </c>
      <c r="K7581" s="39">
        <v>1.43273962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0.42691603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84.067094350000005</v>
      </c>
      <c r="H7583" s="39">
        <v>31.031614900000001</v>
      </c>
      <c r="I7583" s="39">
        <v>11.96346376</v>
      </c>
      <c r="J7583" s="39">
        <v>0</v>
      </c>
      <c r="K7583" s="39">
        <v>6.9758635399999998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60.993674660000003</v>
      </c>
      <c r="H7584" s="39">
        <v>30.739305380000001</v>
      </c>
      <c r="I7584" s="39">
        <v>6.2033124199999996</v>
      </c>
      <c r="J7584" s="39">
        <v>0.81893707000000004</v>
      </c>
      <c r="K7584" s="39">
        <v>3.5412724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68.065860619999995</v>
      </c>
      <c r="H7585" s="39">
        <v>23.24221464</v>
      </c>
      <c r="I7585" s="39">
        <v>6.8413267600000003</v>
      </c>
      <c r="J7585" s="39">
        <v>0</v>
      </c>
      <c r="K7585" s="39">
        <v>5.9902940500000001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17.409347759999999</v>
      </c>
      <c r="H7586" s="39">
        <v>7.6292810500000003</v>
      </c>
      <c r="I7586" s="39">
        <v>1.3147149899999999</v>
      </c>
      <c r="J7586" s="39">
        <v>0.22227585999999999</v>
      </c>
      <c r="K7586" s="39">
        <v>1.7924445499999999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25.23003259</v>
      </c>
      <c r="H7587" s="39">
        <v>12.21035393</v>
      </c>
      <c r="I7587" s="39">
        <v>3.1760377399999999</v>
      </c>
      <c r="J7587" s="39">
        <v>0.75576642999999999</v>
      </c>
      <c r="K7587" s="39">
        <v>2.2395130299999999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3.48103724</v>
      </c>
      <c r="H7588" s="39">
        <v>2.1489711200000001</v>
      </c>
      <c r="I7588" s="39">
        <v>0.49845088999999998</v>
      </c>
      <c r="J7588" s="39">
        <v>9.7591159999999996E-2</v>
      </c>
      <c r="K7588" s="39">
        <v>0.47345599999999999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2.9932825200000002</v>
      </c>
      <c r="H7589" s="39">
        <v>0.28572159000000003</v>
      </c>
      <c r="I7589" s="39">
        <v>6.7103659999999996E-2</v>
      </c>
      <c r="J7589" s="39">
        <v>0</v>
      </c>
      <c r="K7589" s="39">
        <v>0.26132955000000002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5.3730634999999998</v>
      </c>
      <c r="H7590" s="39">
        <v>1.3027300900000001</v>
      </c>
      <c r="I7590" s="39">
        <v>0.59624535999999995</v>
      </c>
      <c r="J7590" s="39">
        <v>0</v>
      </c>
      <c r="K7590" s="39">
        <v>0.69482151999999997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12.774643230000001</v>
      </c>
      <c r="H7591" s="39">
        <v>1.05519644</v>
      </c>
      <c r="I7591" s="39">
        <v>0.56176073000000004</v>
      </c>
      <c r="J7591" s="39">
        <v>0</v>
      </c>
      <c r="K7591" s="39">
        <v>0.64422409000000003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7.4689004600000004</v>
      </c>
      <c r="H7592" s="39">
        <v>2.0119680899999999</v>
      </c>
      <c r="I7592" s="39">
        <v>1.43064663</v>
      </c>
      <c r="J7592" s="39">
        <v>0</v>
      </c>
      <c r="K7592" s="39">
        <v>3.7667583499999999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4.01743059</v>
      </c>
      <c r="H7593" s="39">
        <v>0.79094891000000001</v>
      </c>
      <c r="I7593" s="39">
        <v>0.38965281000000002</v>
      </c>
      <c r="J7593" s="39">
        <v>0</v>
      </c>
      <c r="K7593" s="39">
        <v>2.9522987199999999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4.0935669299999997</v>
      </c>
      <c r="H7594" s="39">
        <v>1.6071368500000001</v>
      </c>
      <c r="I7594" s="39">
        <v>0.91225687</v>
      </c>
      <c r="J7594" s="39">
        <v>0</v>
      </c>
      <c r="K7594" s="39">
        <v>0.21213504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5.2255766100000001</v>
      </c>
      <c r="H7595" s="39">
        <v>0.97192478000000004</v>
      </c>
      <c r="I7595" s="39">
        <v>0.36135658999999998</v>
      </c>
      <c r="J7595" s="39">
        <v>0</v>
      </c>
      <c r="K7595" s="39">
        <v>0.66353293000000002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1.2123398299999999</v>
      </c>
      <c r="H7596" s="39">
        <v>0.10940969</v>
      </c>
      <c r="I7596" s="39">
        <v>0</v>
      </c>
      <c r="J7596" s="39">
        <v>0.20557068000000001</v>
      </c>
      <c r="K7596" s="39">
        <v>0.30056625999999997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0.81949919000000004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0.18215054</v>
      </c>
      <c r="H7598" s="39">
        <v>0</v>
      </c>
      <c r="I7598" s="39">
        <v>0.17056542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26.886184499999999</v>
      </c>
      <c r="H7599" s="39">
        <v>4.0052794</v>
      </c>
      <c r="I7599" s="39">
        <v>2.3588679699999999</v>
      </c>
      <c r="J7599" s="39">
        <v>0</v>
      </c>
      <c r="K7599" s="39">
        <v>2.4233030000000002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16.81920182</v>
      </c>
      <c r="H7600" s="39">
        <v>1.6238318199999999</v>
      </c>
      <c r="I7600" s="39">
        <v>1.2202963099999999</v>
      </c>
      <c r="J7600" s="39">
        <v>0</v>
      </c>
      <c r="K7600" s="39">
        <v>3.1595105600000002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12.0861888</v>
      </c>
      <c r="H7601" s="39">
        <v>4.8520589899999997</v>
      </c>
      <c r="I7601" s="39">
        <v>1.99564355</v>
      </c>
      <c r="J7601" s="39">
        <v>0</v>
      </c>
      <c r="K7601" s="39">
        <v>1.35657597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2.4005495300000002</v>
      </c>
      <c r="H7602" s="39">
        <v>0.39260872000000002</v>
      </c>
      <c r="I7602" s="39">
        <v>0.92013506</v>
      </c>
      <c r="J7602" s="39">
        <v>0</v>
      </c>
      <c r="K7602" s="39">
        <v>0.97492630999999996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5.6135442700000002</v>
      </c>
      <c r="H7603" s="39">
        <v>0.59409436999999998</v>
      </c>
      <c r="I7603" s="39">
        <v>1.7628242000000001</v>
      </c>
      <c r="J7603" s="39">
        <v>0</v>
      </c>
      <c r="K7603" s="39">
        <v>2.57241834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3.5794431100000001</v>
      </c>
      <c r="H7604" s="39">
        <v>0</v>
      </c>
      <c r="I7604" s="39">
        <v>0.76648687000000004</v>
      </c>
      <c r="J7604" s="39">
        <v>0</v>
      </c>
      <c r="K7604" s="39">
        <v>0.26357909000000002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1.0450358</v>
      </c>
      <c r="H7605" s="39">
        <v>0.50046778999999997</v>
      </c>
      <c r="I7605" s="39">
        <v>0.15717397</v>
      </c>
      <c r="J7605" s="39">
        <v>0</v>
      </c>
      <c r="K7605" s="39">
        <v>0.54129886000000005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0.68571972000000003</v>
      </c>
      <c r="H7606" s="39">
        <v>0.22443689</v>
      </c>
      <c r="I7606" s="39">
        <v>0.15893421999999999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4.5915521200000002</v>
      </c>
      <c r="H7607" s="39">
        <v>0.41667583000000002</v>
      </c>
      <c r="I7607" s="39">
        <v>0</v>
      </c>
      <c r="J7607" s="39">
        <v>0</v>
      </c>
      <c r="K7607" s="39">
        <v>4.0431399499999996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5.9066297399999996</v>
      </c>
      <c r="H7608" s="39">
        <v>0.74575354000000005</v>
      </c>
      <c r="I7608" s="39">
        <v>0.45316942999999998</v>
      </c>
      <c r="J7608" s="39">
        <v>0</v>
      </c>
      <c r="K7608" s="39">
        <v>2.66633174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1.35354033</v>
      </c>
      <c r="H7609" s="39">
        <v>0.36337016</v>
      </c>
      <c r="I7609" s="39">
        <v>0.38890201000000002</v>
      </c>
      <c r="J7609" s="39">
        <v>0</v>
      </c>
      <c r="K7609" s="39">
        <v>2.4292609299999999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0.26465074999999999</v>
      </c>
      <c r="H7610" s="39">
        <v>0.2178196</v>
      </c>
      <c r="I7610" s="39">
        <v>0.16601012000000001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1.02583384</v>
      </c>
      <c r="H7611" s="39">
        <v>0</v>
      </c>
      <c r="I7611" s="39">
        <v>0.57582524000000002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0.30033379999999998</v>
      </c>
      <c r="H7612" s="39">
        <v>0</v>
      </c>
      <c r="I7612" s="39">
        <v>0</v>
      </c>
      <c r="J7612" s="39">
        <v>0</v>
      </c>
      <c r="K7612" s="39">
        <v>0.33800271999999998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0.24279397</v>
      </c>
      <c r="H7613" s="39">
        <v>0</v>
      </c>
      <c r="I7613" s="39">
        <v>0</v>
      </c>
      <c r="J7613" s="39">
        <v>0</v>
      </c>
      <c r="K7613" s="39">
        <v>9.7419519999999996E-2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0.43936323999999999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0.17599735999999999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0.46792549</v>
      </c>
      <c r="I7616" s="39">
        <v>0</v>
      </c>
      <c r="J7616" s="39">
        <v>0</v>
      </c>
      <c r="K7616" s="39">
        <v>2.4793158599999998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0.35750317999999998</v>
      </c>
      <c r="K7617" s="39">
        <v>0.52360616999999998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1.3642143600000001</v>
      </c>
      <c r="I7618" s="39">
        <v>0</v>
      </c>
      <c r="J7618" s="39">
        <v>0</v>
      </c>
      <c r="K7618" s="39">
        <v>0.43899115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1.1486646599999999</v>
      </c>
      <c r="I7619" s="39">
        <v>0</v>
      </c>
      <c r="J7619" s="39">
        <v>0</v>
      </c>
      <c r="K7619" s="39">
        <v>0.59641646000000004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0.16413451000000001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7.2933360000000003E-2</v>
      </c>
      <c r="J7621" s="39">
        <v>0</v>
      </c>
      <c r="K7621" s="39">
        <v>0.12832855000000001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1.8773926700000001</v>
      </c>
      <c r="H7622" s="39">
        <v>18.834256580000002</v>
      </c>
      <c r="I7622" s="39">
        <v>0</v>
      </c>
      <c r="J7622" s="39">
        <v>2.06483851</v>
      </c>
      <c r="K7622" s="39">
        <v>23.119517819999999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0.67658567999999997</v>
      </c>
      <c r="H7623" s="39">
        <v>15.78903229</v>
      </c>
      <c r="I7623" s="39">
        <v>0.62512038999999997</v>
      </c>
      <c r="J7623" s="39">
        <v>1.5878388000000001</v>
      </c>
      <c r="K7623" s="39">
        <v>17.903004920000001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0.93202256000000006</v>
      </c>
      <c r="H7624" s="39">
        <v>16.900209700000001</v>
      </c>
      <c r="I7624" s="39">
        <v>0</v>
      </c>
      <c r="J7624" s="39">
        <v>0</v>
      </c>
      <c r="K7624" s="39">
        <v>11.12615518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0.25044843</v>
      </c>
      <c r="H7625" s="39">
        <v>2.55317572</v>
      </c>
      <c r="I7625" s="39">
        <v>0.91948991000000002</v>
      </c>
      <c r="J7625" s="39">
        <v>0.90612055999999996</v>
      </c>
      <c r="K7625" s="39">
        <v>4.1380345700000003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0.40468201999999998</v>
      </c>
      <c r="H7626" s="39">
        <v>3.5292900999999999</v>
      </c>
      <c r="I7626" s="39">
        <v>1.02146706</v>
      </c>
      <c r="J7626" s="39">
        <v>0.54008544999999997</v>
      </c>
      <c r="K7626" s="39">
        <v>7.6006984199999996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1.40993843</v>
      </c>
      <c r="I7627" s="39">
        <v>0.25061887999999999</v>
      </c>
      <c r="J7627" s="39">
        <v>0</v>
      </c>
      <c r="K7627" s="39">
        <v>1.5226001300000001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0.68212607999999997</v>
      </c>
      <c r="I7628" s="39">
        <v>0</v>
      </c>
      <c r="J7628" s="39">
        <v>0</v>
      </c>
      <c r="K7628" s="39">
        <v>0.67139669999999996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1.1355683400000001</v>
      </c>
      <c r="I7629" s="39">
        <v>0.13441782999999999</v>
      </c>
      <c r="J7629" s="39">
        <v>7.9444860000000006E-2</v>
      </c>
      <c r="K7629" s="39">
        <v>0.42673467999999998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9.6159837699999997</v>
      </c>
      <c r="I7630" s="39">
        <v>0.53543574000000005</v>
      </c>
      <c r="J7630" s="39">
        <v>1.69462286</v>
      </c>
      <c r="K7630" s="39">
        <v>20.678064719999998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12.4060509</v>
      </c>
      <c r="I7631" s="39">
        <v>0</v>
      </c>
      <c r="J7631" s="39">
        <v>3.0902659400000001</v>
      </c>
      <c r="K7631" s="39">
        <v>22.575874859999999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11.913033909999999</v>
      </c>
      <c r="I7632" s="39">
        <v>0.87976367</v>
      </c>
      <c r="J7632" s="39">
        <v>2.98891164</v>
      </c>
      <c r="K7632" s="39">
        <v>13.875191450000001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4.8123102800000002</v>
      </c>
      <c r="I7633" s="39">
        <v>0.27167022000000002</v>
      </c>
      <c r="J7633" s="39">
        <v>0.89848059000000002</v>
      </c>
      <c r="K7633" s="39">
        <v>3.6684201399999998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3.5500501099999999</v>
      </c>
      <c r="I7634" s="39">
        <v>0</v>
      </c>
      <c r="J7634" s="39">
        <v>0.95156428999999998</v>
      </c>
      <c r="K7634" s="39">
        <v>7.5976558799999996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8.4001049999999994E-2</v>
      </c>
      <c r="H7635" s="39">
        <v>1.3681310099999999</v>
      </c>
      <c r="I7635" s="39">
        <v>6.4748440000000004E-2</v>
      </c>
      <c r="J7635" s="39">
        <v>0</v>
      </c>
      <c r="K7635" s="39">
        <v>0.74929557999999996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0.44469924</v>
      </c>
      <c r="I7636" s="39">
        <v>0</v>
      </c>
      <c r="J7636" s="39">
        <v>0</v>
      </c>
      <c r="K7636" s="39">
        <v>0.90455461000000004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1.6406688599999999</v>
      </c>
      <c r="I7637" s="39">
        <v>0</v>
      </c>
      <c r="J7637" s="39">
        <v>0</v>
      </c>
      <c r="K7637" s="39">
        <v>0.90605928999999996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17.606298410000001</v>
      </c>
      <c r="I7638" s="39">
        <v>0</v>
      </c>
      <c r="J7638" s="39">
        <v>3.1679639100000001</v>
      </c>
      <c r="K7638" s="39">
        <v>42.570784039999999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17.777066600000001</v>
      </c>
      <c r="I7639" s="39">
        <v>0</v>
      </c>
      <c r="J7639" s="39">
        <v>5.3778185199999999</v>
      </c>
      <c r="K7639" s="39">
        <v>30.822244390000002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8.6546861800000006</v>
      </c>
      <c r="I7640" s="39">
        <v>0</v>
      </c>
      <c r="J7640" s="39">
        <v>2.66747018</v>
      </c>
      <c r="K7640" s="39">
        <v>14.41629749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2.00438019</v>
      </c>
      <c r="I7641" s="39">
        <v>0</v>
      </c>
      <c r="J7641" s="39">
        <v>1.1814750300000001</v>
      </c>
      <c r="K7641" s="39">
        <v>11.14126313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3.2798263400000001</v>
      </c>
      <c r="I7642" s="39">
        <v>0</v>
      </c>
      <c r="J7642" s="39">
        <v>1.59045715</v>
      </c>
      <c r="K7642" s="39">
        <v>12.512217590000001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1.94616627</v>
      </c>
      <c r="I7643" s="39">
        <v>9.2657050000000005E-2</v>
      </c>
      <c r="J7643" s="39">
        <v>0.47950843999999998</v>
      </c>
      <c r="K7643" s="39">
        <v>2.4616752800000001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0.70039569000000002</v>
      </c>
      <c r="I7644" s="39">
        <v>0</v>
      </c>
      <c r="J7644" s="39">
        <v>0.22050027999999999</v>
      </c>
      <c r="K7644" s="39">
        <v>0.97767764999999995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1.18942324</v>
      </c>
      <c r="I7645" s="39">
        <v>0</v>
      </c>
      <c r="J7645" s="39">
        <v>0.11177272000000001</v>
      </c>
      <c r="K7645" s="39">
        <v>1.65605723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2.3181671700000002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2.24619634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0.61588798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0.71584110999999995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3.4333597400000002</v>
      </c>
      <c r="H7650" s="39">
        <v>20.33699846</v>
      </c>
      <c r="I7650" s="39">
        <v>0.43918899</v>
      </c>
      <c r="J7650" s="39">
        <v>1.15818311</v>
      </c>
      <c r="K7650" s="39">
        <v>14.393167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0.79799885999999998</v>
      </c>
      <c r="H7651" s="39">
        <v>17.078617619999999</v>
      </c>
      <c r="I7651" s="39">
        <v>0.40298162999999998</v>
      </c>
      <c r="J7651" s="39">
        <v>1.1670282300000001</v>
      </c>
      <c r="K7651" s="39">
        <v>7.77768309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1.0254313399999999</v>
      </c>
      <c r="H7652" s="39">
        <v>14.8226949</v>
      </c>
      <c r="I7652" s="39">
        <v>0</v>
      </c>
      <c r="J7652" s="39">
        <v>0.94353107000000003</v>
      </c>
      <c r="K7652" s="39">
        <v>6.6856524400000001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0.22038555000000001</v>
      </c>
      <c r="H7653" s="39">
        <v>4.5100914100000002</v>
      </c>
      <c r="I7653" s="39">
        <v>0</v>
      </c>
      <c r="J7653" s="39">
        <v>0.50522486</v>
      </c>
      <c r="K7653" s="39">
        <v>5.0101930799999996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7.1841157300000003</v>
      </c>
      <c r="I7654" s="39">
        <v>0</v>
      </c>
      <c r="J7654" s="39">
        <v>0.61386271000000003</v>
      </c>
      <c r="K7654" s="39">
        <v>2.5253023400000001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0.14488984999999999</v>
      </c>
      <c r="H7655" s="39">
        <v>0.75705756999999996</v>
      </c>
      <c r="I7655" s="39">
        <v>0.10478203</v>
      </c>
      <c r="J7655" s="39">
        <v>0</v>
      </c>
      <c r="K7655" s="39">
        <v>0.39378927000000002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0.12751182999999999</v>
      </c>
      <c r="H7656" s="39">
        <v>0.14792662000000001</v>
      </c>
      <c r="I7656" s="39">
        <v>0</v>
      </c>
      <c r="J7656" s="39">
        <v>0</v>
      </c>
      <c r="K7656" s="39">
        <v>0.10135242999999999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0.15116614</v>
      </c>
      <c r="H7657" s="39">
        <v>1.3395561</v>
      </c>
      <c r="I7657" s="39">
        <v>0</v>
      </c>
      <c r="J7657" s="39">
        <v>0.14315393000000001</v>
      </c>
      <c r="K7657" s="39">
        <v>0.48646335000000002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0.41565583</v>
      </c>
      <c r="J7658" s="39">
        <v>0</v>
      </c>
      <c r="K7658" s="39">
        <v>1.1267194199999999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0.96176021</v>
      </c>
      <c r="I7659" s="39">
        <v>0.60686092999999997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0.23646792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0.26758641999999999</v>
      </c>
      <c r="I7661" s="39">
        <v>0</v>
      </c>
      <c r="J7661" s="39">
        <v>0</v>
      </c>
      <c r="K7661" s="39">
        <v>0.45975113000000001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9.6158519999999997E-2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0.46421954999999998</v>
      </c>
      <c r="I7663" s="39">
        <v>0</v>
      </c>
      <c r="J7663" s="39">
        <v>0</v>
      </c>
      <c r="K7663" s="39">
        <v>0.42354216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0.22450988</v>
      </c>
      <c r="J7664" s="39">
        <v>0</v>
      </c>
      <c r="K7664" s="39">
        <v>0.88808242999999998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9.0769509999999998E-2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7.3777809400000001</v>
      </c>
      <c r="H7666" s="39">
        <v>10.971389909999999</v>
      </c>
      <c r="I7666" s="39">
        <v>1.4249183599999999</v>
      </c>
      <c r="J7666" s="39">
        <v>0.46446960999999998</v>
      </c>
      <c r="K7666" s="39">
        <v>4.5052390999999998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3.8911066299999999</v>
      </c>
      <c r="H7667" s="39">
        <v>10.61914378</v>
      </c>
      <c r="I7667" s="39">
        <v>0.40262655000000003</v>
      </c>
      <c r="J7667" s="39">
        <v>0.36601218000000002</v>
      </c>
      <c r="K7667" s="39">
        <v>3.2861198100000002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10.736666680000001</v>
      </c>
      <c r="H7668" s="39">
        <v>9.8044378000000005</v>
      </c>
      <c r="I7668" s="39">
        <v>2.3447677800000002</v>
      </c>
      <c r="J7668" s="39">
        <v>0</v>
      </c>
      <c r="K7668" s="39">
        <v>5.0142166100000001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1.2956984600000001</v>
      </c>
      <c r="H7669" s="39">
        <v>2.6809127199999998</v>
      </c>
      <c r="I7669" s="39">
        <v>0.49574124000000003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2.33575248</v>
      </c>
      <c r="H7670" s="39">
        <v>5.16949887</v>
      </c>
      <c r="I7670" s="39">
        <v>0.74783727</v>
      </c>
      <c r="J7670" s="39">
        <v>0.28415821000000002</v>
      </c>
      <c r="K7670" s="39">
        <v>2.7676996699999998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0.43566128999999998</v>
      </c>
      <c r="H7671" s="39">
        <v>0.53480673999999995</v>
      </c>
      <c r="I7671" s="39">
        <v>6.4635990000000004E-2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0.62548004999999995</v>
      </c>
      <c r="H7672" s="39">
        <v>0.31869980999999997</v>
      </c>
      <c r="I7672" s="39">
        <v>0.13033591</v>
      </c>
      <c r="J7672" s="39">
        <v>0</v>
      </c>
      <c r="K7672" s="39">
        <v>0.12775902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0.74633618999999995</v>
      </c>
      <c r="H7673" s="39">
        <v>0.55178099000000003</v>
      </c>
      <c r="I7673" s="39">
        <v>0.12722855999999999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0.89396297999999996</v>
      </c>
      <c r="H7674" s="39">
        <v>3.0693779600000002</v>
      </c>
      <c r="I7674" s="39">
        <v>1.1388999399999999</v>
      </c>
      <c r="J7674" s="39">
        <v>0.43727526999999999</v>
      </c>
      <c r="K7674" s="39">
        <v>2.1220658999999999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1.22800434</v>
      </c>
      <c r="I7675" s="39">
        <v>0</v>
      </c>
      <c r="J7675" s="39">
        <v>0.32835731000000001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0.48751816999999997</v>
      </c>
      <c r="H7676" s="39">
        <v>1.60785898</v>
      </c>
      <c r="I7676" s="39">
        <v>0.47614847999999999</v>
      </c>
      <c r="J7676" s="39">
        <v>0</v>
      </c>
      <c r="K7676" s="39">
        <v>0.99562236999999998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0.22130685</v>
      </c>
      <c r="H7677" s="39">
        <v>0.43320171000000002</v>
      </c>
      <c r="I7677" s="39">
        <v>0.21015938000000001</v>
      </c>
      <c r="J7677" s="39">
        <v>0</v>
      </c>
      <c r="K7677" s="39">
        <v>0.57251501999999999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0.34470863000000002</v>
      </c>
      <c r="I7678" s="39">
        <v>0</v>
      </c>
      <c r="J7678" s="39">
        <v>0.29792593000000001</v>
      </c>
      <c r="K7678" s="39">
        <v>0.57395609999999997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0.31959699000000003</v>
      </c>
      <c r="H7679" s="39">
        <v>7.1619920000000004E-2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9.7288299999999994E-2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0.16382099999999999</v>
      </c>
      <c r="I7681" s="39">
        <v>6.370054E-2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1.9238144100000001</v>
      </c>
      <c r="H7682" s="39">
        <v>1.0659791999999999</v>
      </c>
      <c r="I7682" s="39">
        <v>0.52017579999999997</v>
      </c>
      <c r="J7682" s="39">
        <v>0</v>
      </c>
      <c r="K7682" s="39">
        <v>4.2457301599999999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0.44076755000000001</v>
      </c>
      <c r="H7683" s="39">
        <v>0.67862224999999998</v>
      </c>
      <c r="I7683" s="39">
        <v>0.35764541</v>
      </c>
      <c r="J7683" s="39">
        <v>1.0449629300000001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0.35630608000000002</v>
      </c>
      <c r="H7684" s="39">
        <v>3.7820625200000002</v>
      </c>
      <c r="I7684" s="39">
        <v>1.10803955</v>
      </c>
      <c r="J7684" s="39">
        <v>0</v>
      </c>
      <c r="K7684" s="39">
        <v>1.04530758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0.66388535999999998</v>
      </c>
      <c r="I7685" s="39">
        <v>0.24885177999999999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1.74343944</v>
      </c>
      <c r="H7686" s="39">
        <v>0.70747325999999999</v>
      </c>
      <c r="I7686" s="39">
        <v>0.52289752</v>
      </c>
      <c r="J7686" s="39">
        <v>0</v>
      </c>
      <c r="K7686" s="39">
        <v>0.64595026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0.47548453000000002</v>
      </c>
      <c r="H7687" s="39">
        <v>0.31327252999999999</v>
      </c>
      <c r="I7687" s="39">
        <v>0.15711222999999999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0.18297016999999999</v>
      </c>
      <c r="H7688" s="39">
        <v>0</v>
      </c>
      <c r="I7688" s="39">
        <v>6.6956150000000006E-2</v>
      </c>
      <c r="J7688" s="39">
        <v>0</v>
      </c>
      <c r="K7688" s="39">
        <v>0.38510758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0.13960765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0.46889687000000002</v>
      </c>
      <c r="I7690" s="39">
        <v>0.45858893000000001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0.19016041</v>
      </c>
      <c r="I7691" s="39">
        <v>0</v>
      </c>
      <c r="J7691" s="39">
        <v>0.36521724999999999</v>
      </c>
      <c r="K7691" s="39">
        <v>1.8983104200000001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0.37277124</v>
      </c>
      <c r="H7692" s="39">
        <v>0.38168489999999999</v>
      </c>
      <c r="I7692" s="39">
        <v>0</v>
      </c>
      <c r="J7692" s="39">
        <v>0</v>
      </c>
      <c r="K7692" s="39">
        <v>0.56161837000000003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0.32509589999999999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0.31921985000000003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0.11719739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0.69454853000000005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4.1949205100000002</v>
      </c>
      <c r="H7697" s="39">
        <v>45.206492959999999</v>
      </c>
      <c r="I7697" s="39">
        <v>0.99430090000000004</v>
      </c>
      <c r="J7697" s="39">
        <v>1.54441753</v>
      </c>
      <c r="K7697" s="39">
        <v>35.307340000000003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3.9337754600000001</v>
      </c>
      <c r="H7698" s="39">
        <v>41.969297789999999</v>
      </c>
      <c r="I7698" s="39">
        <v>1.0963855199999999</v>
      </c>
      <c r="J7698" s="39">
        <v>1.6102009500000001</v>
      </c>
      <c r="K7698" s="39">
        <v>32.796012820000001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6.51339896</v>
      </c>
      <c r="H7699" s="39">
        <v>21.87243595</v>
      </c>
      <c r="I7699" s="39">
        <v>2.5576967900000001</v>
      </c>
      <c r="J7699" s="39">
        <v>3.7608028600000001</v>
      </c>
      <c r="K7699" s="39">
        <v>15.98543433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1.2667934599999999</v>
      </c>
      <c r="H7700" s="39">
        <v>9.9460565600000006</v>
      </c>
      <c r="I7700" s="39">
        <v>0.53154033000000001</v>
      </c>
      <c r="J7700" s="39">
        <v>0.19886802000000001</v>
      </c>
      <c r="K7700" s="39">
        <v>8.7761501400000004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0.4846164</v>
      </c>
      <c r="H7701" s="39">
        <v>8.4148979599999993</v>
      </c>
      <c r="I7701" s="39">
        <v>0.67112369999999999</v>
      </c>
      <c r="J7701" s="39">
        <v>0.41457888999999998</v>
      </c>
      <c r="K7701" s="39">
        <v>9.0976359200000001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0.20293106</v>
      </c>
      <c r="H7702" s="39">
        <v>1.3443795700000001</v>
      </c>
      <c r="I7702" s="39">
        <v>0.18510393</v>
      </c>
      <c r="J7702" s="39">
        <v>0</v>
      </c>
      <c r="K7702" s="39">
        <v>1.23633149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0.17485269000000001</v>
      </c>
      <c r="H7703" s="39">
        <v>0.55904693999999999</v>
      </c>
      <c r="I7703" s="39">
        <v>0</v>
      </c>
      <c r="J7703" s="39">
        <v>0</v>
      </c>
      <c r="K7703" s="39">
        <v>0.58964894999999995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0.74534926999999995</v>
      </c>
      <c r="H7704" s="39">
        <v>3.6748578900000002</v>
      </c>
      <c r="I7704" s="39">
        <v>0.14835806000000001</v>
      </c>
      <c r="J7704" s="39">
        <v>0.16245604999999999</v>
      </c>
      <c r="K7704" s="39">
        <v>2.8049102100000001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1.18138111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0.58878408000000004</v>
      </c>
      <c r="H7706" s="39">
        <v>0</v>
      </c>
      <c r="I7706" s="39">
        <v>0</v>
      </c>
      <c r="J7706" s="39">
        <v>0</v>
      </c>
      <c r="K7706" s="39">
        <v>1.1121429300000001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0.39649031000000001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0.40124562000000003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0.47608640000000002</v>
      </c>
      <c r="I7709" s="39">
        <v>0</v>
      </c>
      <c r="J7709" s="39">
        <v>0</v>
      </c>
      <c r="K7709" s="39">
        <v>0.59708231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0.43570162000000001</v>
      </c>
      <c r="H7710" s="39">
        <v>0</v>
      </c>
      <c r="I7710" s="39">
        <v>0</v>
      </c>
      <c r="J7710" s="39">
        <v>0</v>
      </c>
      <c r="K7710" s="39">
        <v>0.50661522000000003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0.25473788000000003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0.67129329000000004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0.29481026999999999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76.520860639999995</v>
      </c>
      <c r="H7714" s="39">
        <v>41.467567299999999</v>
      </c>
      <c r="I7714" s="39">
        <v>6.9962862799999996</v>
      </c>
      <c r="J7714" s="39">
        <v>1.1165609999999999</v>
      </c>
      <c r="K7714" s="39">
        <v>12.88531124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59.129223340000003</v>
      </c>
      <c r="H7715" s="39">
        <v>38.815614269999998</v>
      </c>
      <c r="I7715" s="39">
        <v>4.7100430800000002</v>
      </c>
      <c r="J7715" s="39">
        <v>2.5903087899999999</v>
      </c>
      <c r="K7715" s="39">
        <v>11.466278279999999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47.23109719</v>
      </c>
      <c r="H7716" s="39">
        <v>28.030299370000002</v>
      </c>
      <c r="I7716" s="39">
        <v>4.9780791400000002</v>
      </c>
      <c r="J7716" s="39">
        <v>0</v>
      </c>
      <c r="K7716" s="39">
        <v>9.9720125599999996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13.98583805</v>
      </c>
      <c r="H7717" s="39">
        <v>7.0684986800000003</v>
      </c>
      <c r="I7717" s="39">
        <v>1.84161537</v>
      </c>
      <c r="J7717" s="39">
        <v>0.49793493999999999</v>
      </c>
      <c r="K7717" s="39">
        <v>3.0037538800000001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22.87591042</v>
      </c>
      <c r="H7718" s="39">
        <v>17.408172749999999</v>
      </c>
      <c r="I7718" s="39">
        <v>1.9463976700000001</v>
      </c>
      <c r="J7718" s="39">
        <v>0.23904661999999999</v>
      </c>
      <c r="K7718" s="39">
        <v>2.0365034299999998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5.6107643300000003</v>
      </c>
      <c r="H7719" s="39">
        <v>1.1690624199999999</v>
      </c>
      <c r="I7719" s="39">
        <v>0.59221025000000005</v>
      </c>
      <c r="J7719" s="39">
        <v>6.6057619999999997E-2</v>
      </c>
      <c r="K7719" s="39">
        <v>1.5756908999999999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3.2901395999999998</v>
      </c>
      <c r="H7720" s="39">
        <v>0.59427131</v>
      </c>
      <c r="I7720" s="39">
        <v>0.1753458</v>
      </c>
      <c r="J7720" s="39">
        <v>0</v>
      </c>
      <c r="K7720" s="39">
        <v>0.20576844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4.2310857300000002</v>
      </c>
      <c r="H7721" s="39">
        <v>2.4105801900000001</v>
      </c>
      <c r="I7721" s="39">
        <v>0.30321196</v>
      </c>
      <c r="J7721" s="39">
        <v>0</v>
      </c>
      <c r="K7721" s="39">
        <v>0.98056449999999995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5.7650704499999996</v>
      </c>
      <c r="H7722" s="39">
        <v>4.0596732600000003</v>
      </c>
      <c r="I7722" s="39">
        <v>0</v>
      </c>
      <c r="J7722" s="39">
        <v>0</v>
      </c>
      <c r="K7722" s="39">
        <v>2.3444056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3.2876271099999999</v>
      </c>
      <c r="H7723" s="39">
        <v>3.6911188899999998</v>
      </c>
      <c r="I7723" s="39">
        <v>0.60856484</v>
      </c>
      <c r="J7723" s="39">
        <v>1.3429890499999999</v>
      </c>
      <c r="K7723" s="39">
        <v>1.6703913699999999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1.9112695799999999</v>
      </c>
      <c r="H7724" s="39">
        <v>3.6972661499999999</v>
      </c>
      <c r="I7724" s="39">
        <v>0.63441479000000001</v>
      </c>
      <c r="J7724" s="39">
        <v>0</v>
      </c>
      <c r="K7724" s="39">
        <v>3.3896218400000002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1.76431201</v>
      </c>
      <c r="H7725" s="39">
        <v>0.93802554999999999</v>
      </c>
      <c r="I7725" s="39">
        <v>0.84632724000000004</v>
      </c>
      <c r="J7725" s="39">
        <v>0.33391530000000003</v>
      </c>
      <c r="K7725" s="39">
        <v>0.78172874000000003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3.0348205300000002</v>
      </c>
      <c r="H7726" s="39">
        <v>1.3564196500000001</v>
      </c>
      <c r="I7726" s="39">
        <v>0.30999843999999999</v>
      </c>
      <c r="J7726" s="39">
        <v>0.43711776000000002</v>
      </c>
      <c r="K7726" s="39">
        <v>1.6158969700000001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0.47253404999999998</v>
      </c>
      <c r="H7727" s="39">
        <v>0.29417293</v>
      </c>
      <c r="I7727" s="39">
        <v>0</v>
      </c>
      <c r="J7727" s="39">
        <v>0</v>
      </c>
      <c r="K7727" s="39">
        <v>0.44360372999999997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0.53418695999999999</v>
      </c>
      <c r="H7728" s="39">
        <v>0.18700175999999999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0.35045482999999999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8.1325955600000004</v>
      </c>
      <c r="H7730" s="39">
        <v>3.8354536499999998</v>
      </c>
      <c r="I7730" s="39">
        <v>1.44118583</v>
      </c>
      <c r="J7730" s="39">
        <v>0.68020645999999996</v>
      </c>
      <c r="K7730" s="39">
        <v>6.6938292199999996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3.8868477399999999</v>
      </c>
      <c r="H7731" s="39">
        <v>3.7397593100000002</v>
      </c>
      <c r="I7731" s="39">
        <v>0</v>
      </c>
      <c r="J7731" s="39">
        <v>0</v>
      </c>
      <c r="K7731" s="39">
        <v>3.31557653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3.5356046800000001</v>
      </c>
      <c r="H7732" s="39">
        <v>4.3347777399999998</v>
      </c>
      <c r="I7732" s="39">
        <v>0.38145382</v>
      </c>
      <c r="J7732" s="39">
        <v>0</v>
      </c>
      <c r="K7732" s="39">
        <v>6.2052423499999998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1.0038507800000001</v>
      </c>
      <c r="H7733" s="39">
        <v>0.44580133</v>
      </c>
      <c r="I7733" s="39">
        <v>0.30448301</v>
      </c>
      <c r="J7733" s="39">
        <v>0.24509110000000001</v>
      </c>
      <c r="K7733" s="39">
        <v>1.3149656700000001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3.0759242900000001</v>
      </c>
      <c r="H7734" s="39">
        <v>2.67927502</v>
      </c>
      <c r="I7734" s="39">
        <v>0.22324216999999999</v>
      </c>
      <c r="J7734" s="39">
        <v>0.42876912</v>
      </c>
      <c r="K7734" s="39">
        <v>2.7343217399999999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0.62911123999999996</v>
      </c>
      <c r="H7735" s="39">
        <v>0.19968833</v>
      </c>
      <c r="I7735" s="39">
        <v>0.16609244000000001</v>
      </c>
      <c r="J7735" s="39">
        <v>0.20460349999999999</v>
      </c>
      <c r="K7735" s="39">
        <v>0.50774757000000004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0.33723649</v>
      </c>
      <c r="H7736" s="39">
        <v>0.11814089999999999</v>
      </c>
      <c r="I7736" s="39">
        <v>0.12692128</v>
      </c>
      <c r="J7736" s="39">
        <v>0.11343552</v>
      </c>
      <c r="K7736" s="39">
        <v>0.8367907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0.14088301</v>
      </c>
      <c r="H7737" s="39">
        <v>0.17503775999999999</v>
      </c>
      <c r="I7737" s="39">
        <v>0</v>
      </c>
      <c r="J7737" s="39">
        <v>0</v>
      </c>
      <c r="K7737" s="39">
        <v>0.49698077000000002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0.93425899999999995</v>
      </c>
      <c r="H7738" s="39">
        <v>1.25446473</v>
      </c>
      <c r="I7738" s="39">
        <v>0</v>
      </c>
      <c r="J7738" s="39">
        <v>0</v>
      </c>
      <c r="K7738" s="39">
        <v>2.10624805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1.0825891400000001</v>
      </c>
      <c r="H7739" s="39">
        <v>0.51508251000000005</v>
      </c>
      <c r="I7739" s="39">
        <v>0.63103989999999999</v>
      </c>
      <c r="J7739" s="39">
        <v>0</v>
      </c>
      <c r="K7739" s="39">
        <v>4.7930530200000003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1.0944369599999999</v>
      </c>
      <c r="I7740" s="39">
        <v>0</v>
      </c>
      <c r="J7740" s="39">
        <v>0</v>
      </c>
      <c r="K7740" s="39">
        <v>1.18533796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0.17794351</v>
      </c>
      <c r="I7741" s="39">
        <v>0</v>
      </c>
      <c r="J7741" s="39">
        <v>0</v>
      </c>
      <c r="K7741" s="39">
        <v>0.45676845999999999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0.76300922000000004</v>
      </c>
      <c r="I7742" s="39">
        <v>0</v>
      </c>
      <c r="J7742" s="39">
        <v>0</v>
      </c>
      <c r="K7742" s="39">
        <v>1.26307569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0.11026254000000001</v>
      </c>
      <c r="I7743" s="39">
        <v>0</v>
      </c>
      <c r="J7743" s="39">
        <v>0</v>
      </c>
      <c r="K7743" s="39">
        <v>0.19865209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7.1212659999999997E-2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0.14088301</v>
      </c>
      <c r="H7745" s="39">
        <v>0.13338674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0.45569956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1.0667165999999999</v>
      </c>
      <c r="H7747" s="39">
        <v>0.44826435999999997</v>
      </c>
      <c r="I7747" s="39">
        <v>0.51134056000000006</v>
      </c>
      <c r="J7747" s="39">
        <v>0</v>
      </c>
      <c r="K7747" s="39">
        <v>1.20355875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1.27047047</v>
      </c>
      <c r="I7748" s="39">
        <v>0.59697531999999998</v>
      </c>
      <c r="J7748" s="39">
        <v>0.43102023</v>
      </c>
      <c r="K7748" s="39">
        <v>1.4614491000000001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1.2193100100000001</v>
      </c>
      <c r="H7749" s="39">
        <v>1.03171597</v>
      </c>
      <c r="I7749" s="39">
        <v>0</v>
      </c>
      <c r="J7749" s="39">
        <v>0.30863816999999999</v>
      </c>
      <c r="K7749" s="39">
        <v>1.67973682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0.24734698999999999</v>
      </c>
      <c r="H7750" s="39">
        <v>0.33021184999999997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0.76042898999999997</v>
      </c>
      <c r="I7751" s="39">
        <v>0</v>
      </c>
      <c r="J7751" s="39">
        <v>0</v>
      </c>
      <c r="K7751" s="39">
        <v>0.47048314000000002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0.10820660999999999</v>
      </c>
      <c r="H7752" s="39">
        <v>0</v>
      </c>
      <c r="I7752" s="39">
        <v>0</v>
      </c>
      <c r="J7752" s="39">
        <v>0</v>
      </c>
      <c r="K7752" s="39">
        <v>0.13418390999999999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7.9314179999999998E-2</v>
      </c>
      <c r="H7753" s="39">
        <v>0.14461995999999999</v>
      </c>
      <c r="I7753" s="39">
        <v>5.2054709999999997E-2</v>
      </c>
      <c r="J7753" s="39">
        <v>5.2054709999999997E-2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0.15700504000000001</v>
      </c>
      <c r="I7754" s="39">
        <v>0.16291248999999999</v>
      </c>
      <c r="J7754" s="39">
        <v>0.24034496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4.2370900999999996</v>
      </c>
      <c r="H7755" s="39">
        <v>15.06241576</v>
      </c>
      <c r="I7755" s="39">
        <v>3.0948893000000002</v>
      </c>
      <c r="J7755" s="39">
        <v>3.8374669300000002</v>
      </c>
      <c r="K7755" s="39">
        <v>17.474620680000001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1.0902489900000001</v>
      </c>
      <c r="H7756" s="39">
        <v>12.047923880000001</v>
      </c>
      <c r="I7756" s="39">
        <v>2.7078966800000002</v>
      </c>
      <c r="J7756" s="39">
        <v>5.4820517999999998</v>
      </c>
      <c r="K7756" s="39">
        <v>14.6899186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0.65405921</v>
      </c>
      <c r="H7757" s="39">
        <v>11.64277173</v>
      </c>
      <c r="I7757" s="39">
        <v>4.0630777299999998</v>
      </c>
      <c r="J7757" s="39">
        <v>1.0635805300000001</v>
      </c>
      <c r="K7757" s="39">
        <v>10.03451227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0.52999344000000004</v>
      </c>
      <c r="H7758" s="39">
        <v>2.2272674000000001</v>
      </c>
      <c r="I7758" s="39">
        <v>0.28491404999999997</v>
      </c>
      <c r="J7758" s="39">
        <v>0.87388768999999999</v>
      </c>
      <c r="K7758" s="39">
        <v>4.8897778000000001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0.64469054999999997</v>
      </c>
      <c r="H7759" s="39">
        <v>4.7022215599999999</v>
      </c>
      <c r="I7759" s="39">
        <v>1.7955832</v>
      </c>
      <c r="J7759" s="39">
        <v>0.30205168999999998</v>
      </c>
      <c r="K7759" s="39">
        <v>5.0625168299999999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0.29739301000000001</v>
      </c>
      <c r="H7760" s="39">
        <v>0.90937179999999995</v>
      </c>
      <c r="I7760" s="39">
        <v>0.22018647999999999</v>
      </c>
      <c r="J7760" s="39">
        <v>0.48679172999999998</v>
      </c>
      <c r="K7760" s="39">
        <v>0.98652885000000001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0.15107591000000001</v>
      </c>
      <c r="H7761" s="39">
        <v>0.38759146</v>
      </c>
      <c r="I7761" s="39">
        <v>0.11315971</v>
      </c>
      <c r="J7761" s="39">
        <v>0.45151533999999999</v>
      </c>
      <c r="K7761" s="39">
        <v>0.38805651000000002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0.15658695</v>
      </c>
      <c r="H7762" s="39">
        <v>0.96832974999999999</v>
      </c>
      <c r="I7762" s="39">
        <v>0.15152241</v>
      </c>
      <c r="J7762" s="39">
        <v>0</v>
      </c>
      <c r="K7762" s="39">
        <v>1.43620747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1.1155556200000001</v>
      </c>
      <c r="H7763" s="39">
        <v>8.0763920299999992</v>
      </c>
      <c r="I7763" s="39">
        <v>2.4314329300000002</v>
      </c>
      <c r="J7763" s="39">
        <v>0.61433342000000002</v>
      </c>
      <c r="K7763" s="39">
        <v>21.919304459999999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7.46975517</v>
      </c>
      <c r="I7764" s="39">
        <v>1.5819865200000001</v>
      </c>
      <c r="J7764" s="39">
        <v>2.7520065900000001</v>
      </c>
      <c r="K7764" s="39">
        <v>24.485939940000002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1.40992333</v>
      </c>
      <c r="H7765" s="39">
        <v>7.2346866299999997</v>
      </c>
      <c r="I7765" s="39">
        <v>1.69395454</v>
      </c>
      <c r="J7765" s="39">
        <v>3.03906089</v>
      </c>
      <c r="K7765" s="39">
        <v>14.08602705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0.47066131999999999</v>
      </c>
      <c r="H7766" s="39">
        <v>2.6985160399999999</v>
      </c>
      <c r="I7766" s="39">
        <v>0.23728015999999999</v>
      </c>
      <c r="J7766" s="39">
        <v>0.86409776999999999</v>
      </c>
      <c r="K7766" s="39">
        <v>6.3587303500000001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0.71609020999999995</v>
      </c>
      <c r="H7767" s="39">
        <v>2.4788220600000002</v>
      </c>
      <c r="I7767" s="39">
        <v>0.46245967999999998</v>
      </c>
      <c r="J7767" s="39">
        <v>2.2605989499999999</v>
      </c>
      <c r="K7767" s="39">
        <v>9.6305015699999998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0.11710034</v>
      </c>
      <c r="H7768" s="39">
        <v>1.15851685</v>
      </c>
      <c r="I7768" s="39">
        <v>0</v>
      </c>
      <c r="J7768" s="39">
        <v>0.37910485999999999</v>
      </c>
      <c r="K7768" s="39">
        <v>0.96110876999999995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0.27911792000000002</v>
      </c>
      <c r="I7769" s="39">
        <v>0</v>
      </c>
      <c r="J7769" s="39">
        <v>7.0231909999999995E-2</v>
      </c>
      <c r="K7769" s="39">
        <v>0.52178323999999998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0.89353143999999995</v>
      </c>
      <c r="I7770" s="39">
        <v>0</v>
      </c>
      <c r="J7770" s="39">
        <v>0.43983914000000002</v>
      </c>
      <c r="K7770" s="39">
        <v>1.94392148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0.44933979000000002</v>
      </c>
      <c r="H7771" s="39">
        <v>13.543515210000001</v>
      </c>
      <c r="I7771" s="39">
        <v>1.4224259400000001</v>
      </c>
      <c r="J7771" s="39">
        <v>3.1303141299999999</v>
      </c>
      <c r="K7771" s="39">
        <v>49.455055360000003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0.50716877999999999</v>
      </c>
      <c r="H7772" s="39">
        <v>12.16719284</v>
      </c>
      <c r="I7772" s="39">
        <v>1.79409617</v>
      </c>
      <c r="J7772" s="39">
        <v>4.1274362399999998</v>
      </c>
      <c r="K7772" s="39">
        <v>40.021834169999998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0.41225669999999998</v>
      </c>
      <c r="H7773" s="39">
        <v>7.9152408100000002</v>
      </c>
      <c r="I7773" s="39">
        <v>0.54355394999999995</v>
      </c>
      <c r="J7773" s="39">
        <v>2.2478754699999999</v>
      </c>
      <c r="K7773" s="39">
        <v>17.358926499999999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2.19994903</v>
      </c>
      <c r="I7774" s="39">
        <v>0.32375013000000002</v>
      </c>
      <c r="J7774" s="39">
        <v>0.71854271999999997</v>
      </c>
      <c r="K7774" s="39">
        <v>10.56842389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2.0885332299999999</v>
      </c>
      <c r="I7775" s="39">
        <v>0</v>
      </c>
      <c r="J7775" s="39">
        <v>1.9091100299999999</v>
      </c>
      <c r="K7775" s="39">
        <v>15.519424620000001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1.32823818</v>
      </c>
      <c r="I7776" s="39">
        <v>0.11524858</v>
      </c>
      <c r="J7776" s="39">
        <v>0.46070928999999999</v>
      </c>
      <c r="K7776" s="39">
        <v>3.7805992599999998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0.84976872999999997</v>
      </c>
      <c r="I7777" s="39">
        <v>0</v>
      </c>
      <c r="J7777" s="39">
        <v>0.16308639</v>
      </c>
      <c r="K7777" s="39">
        <v>1.0762398799999999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0.47675925000000002</v>
      </c>
      <c r="I7778" s="39">
        <v>0.14737043</v>
      </c>
      <c r="J7778" s="39">
        <v>0</v>
      </c>
      <c r="K7778" s="39">
        <v>1.6875484999999999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2.9338814800000002</v>
      </c>
      <c r="H7779" s="39">
        <v>10.521037850000001</v>
      </c>
      <c r="I7779" s="39">
        <v>0.33082423</v>
      </c>
      <c r="J7779" s="39">
        <v>2.1485602799999999</v>
      </c>
      <c r="K7779" s="39">
        <v>7.58498524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1.3101396300000001</v>
      </c>
      <c r="H7780" s="39">
        <v>10.381610009999999</v>
      </c>
      <c r="I7780" s="39">
        <v>0.56774561000000001</v>
      </c>
      <c r="J7780" s="39">
        <v>1.0614929</v>
      </c>
      <c r="K7780" s="39">
        <v>6.0720692100000004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3.1780148100000001</v>
      </c>
      <c r="H7781" s="39">
        <v>9.81014126</v>
      </c>
      <c r="I7781" s="39">
        <v>0.44522584999999998</v>
      </c>
      <c r="J7781" s="39">
        <v>0</v>
      </c>
      <c r="K7781" s="39">
        <v>3.1891405100000001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0.25996249999999999</v>
      </c>
      <c r="H7782" s="39">
        <v>2.7276104800000001</v>
      </c>
      <c r="I7782" s="39">
        <v>0</v>
      </c>
      <c r="J7782" s="39">
        <v>0</v>
      </c>
      <c r="K7782" s="39">
        <v>2.3884138400000001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3.4637360099999999</v>
      </c>
      <c r="I7783" s="39">
        <v>0</v>
      </c>
      <c r="J7783" s="39">
        <v>0.65285393999999997</v>
      </c>
      <c r="K7783" s="39">
        <v>2.6858388899999999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0.58643480000000003</v>
      </c>
      <c r="I7784" s="39">
        <v>0.20484248999999999</v>
      </c>
      <c r="J7784" s="39">
        <v>0</v>
      </c>
      <c r="K7784" s="39">
        <v>0.15363135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0.21210508</v>
      </c>
      <c r="I7785" s="39">
        <v>0</v>
      </c>
      <c r="J7785" s="39">
        <v>0</v>
      </c>
      <c r="K7785" s="39">
        <v>5.7353759999999997E-2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0.15981099000000001</v>
      </c>
      <c r="H7786" s="39">
        <v>0.59243641000000002</v>
      </c>
      <c r="I7786" s="39">
        <v>0</v>
      </c>
      <c r="J7786" s="39">
        <v>0.12745864000000001</v>
      </c>
      <c r="K7786" s="39">
        <v>0.75315975999999996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0.46398730999999999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0.39330299000000002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0.44689288999999999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0.55874743999999998</v>
      </c>
      <c r="H7790" s="39">
        <v>0</v>
      </c>
      <c r="I7790" s="39">
        <v>0</v>
      </c>
      <c r="J7790" s="39">
        <v>0</v>
      </c>
      <c r="K7790" s="39">
        <v>0.65594715999999997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0.30795873000000001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0.26138908999999999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15.62930106</v>
      </c>
      <c r="H7793" s="39">
        <v>11.37392681</v>
      </c>
      <c r="I7793" s="39">
        <v>0.59824449999999996</v>
      </c>
      <c r="J7793" s="39">
        <v>1.10467406</v>
      </c>
      <c r="K7793" s="39">
        <v>7.6614581099999999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7.1171730599999998</v>
      </c>
      <c r="H7794" s="39">
        <v>7.4996597400000002</v>
      </c>
      <c r="I7794" s="39">
        <v>1.6239844299999999</v>
      </c>
      <c r="J7794" s="39">
        <v>1.5538250899999999</v>
      </c>
      <c r="K7794" s="39">
        <v>2.3792059299999999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14.819302520000001</v>
      </c>
      <c r="H7795" s="39">
        <v>10.69359905</v>
      </c>
      <c r="I7795" s="39">
        <v>2.4999814200000001</v>
      </c>
      <c r="J7795" s="39">
        <v>0.76731870999999996</v>
      </c>
      <c r="K7795" s="39">
        <v>4.7174162800000001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2.2748699100000001</v>
      </c>
      <c r="H7796" s="39">
        <v>4.1720202500000001</v>
      </c>
      <c r="I7796" s="39">
        <v>0.56793585999999996</v>
      </c>
      <c r="J7796" s="39">
        <v>0</v>
      </c>
      <c r="K7796" s="39">
        <v>1.04373677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4.3515215200000004</v>
      </c>
      <c r="H7797" s="39">
        <v>4.1854415700000001</v>
      </c>
      <c r="I7797" s="39">
        <v>1.2110551700000001</v>
      </c>
      <c r="J7797" s="39">
        <v>0.45850208999999997</v>
      </c>
      <c r="K7797" s="39">
        <v>3.9425027199999998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0.76949729</v>
      </c>
      <c r="H7798" s="39">
        <v>1.05208956</v>
      </c>
      <c r="I7798" s="39">
        <v>0.15235419</v>
      </c>
      <c r="J7798" s="39">
        <v>0</v>
      </c>
      <c r="K7798" s="39">
        <v>0.25112990000000002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0.77152743000000001</v>
      </c>
      <c r="H7799" s="39">
        <v>0</v>
      </c>
      <c r="I7799" s="39">
        <v>0.18645790000000001</v>
      </c>
      <c r="J7799" s="39">
        <v>0</v>
      </c>
      <c r="K7799" s="39">
        <v>0.34618661000000001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0.44201676000000001</v>
      </c>
      <c r="H7800" s="39">
        <v>0.44555013999999998</v>
      </c>
      <c r="I7800" s="39">
        <v>0.12745864000000001</v>
      </c>
      <c r="J7800" s="39">
        <v>0</v>
      </c>
      <c r="K7800" s="39">
        <v>0.15063194999999999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5.9710925599999998</v>
      </c>
      <c r="H7801" s="39">
        <v>2.2666385600000001</v>
      </c>
      <c r="I7801" s="39">
        <v>1.37481136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3.4532789500000001</v>
      </c>
      <c r="H7802" s="39">
        <v>1.37963277</v>
      </c>
      <c r="I7802" s="39">
        <v>1.9778483099999999</v>
      </c>
      <c r="J7802" s="39">
        <v>0</v>
      </c>
      <c r="K7802" s="39">
        <v>0.95539739000000001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2.77892166</v>
      </c>
      <c r="H7803" s="39">
        <v>1.77104387</v>
      </c>
      <c r="I7803" s="39">
        <v>3.08940109</v>
      </c>
      <c r="J7803" s="39">
        <v>0</v>
      </c>
      <c r="K7803" s="39">
        <v>1.7303843299999999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1.4931418299999999</v>
      </c>
      <c r="H7804" s="39">
        <v>0.26833836</v>
      </c>
      <c r="I7804" s="39">
        <v>0.29419611000000001</v>
      </c>
      <c r="J7804" s="39">
        <v>0.26319479000000001</v>
      </c>
      <c r="K7804" s="39">
        <v>0.76690617000000005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2.3668196699999999</v>
      </c>
      <c r="H7805" s="39">
        <v>1.32697109</v>
      </c>
      <c r="I7805" s="39">
        <v>0.49666977000000001</v>
      </c>
      <c r="J7805" s="39">
        <v>0.21176918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0.26124028999999999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0.13453412000000001</v>
      </c>
      <c r="H7807" s="39">
        <v>0</v>
      </c>
      <c r="I7807" s="39">
        <v>0</v>
      </c>
      <c r="J7807" s="39">
        <v>0</v>
      </c>
      <c r="K7807" s="39">
        <v>8.3009830000000007E-2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12.478974859999999</v>
      </c>
      <c r="H7808" s="39">
        <v>2.6371679800000001</v>
      </c>
      <c r="I7808" s="39">
        <v>1.12502619</v>
      </c>
      <c r="J7808" s="39">
        <v>0</v>
      </c>
      <c r="K7808" s="39">
        <v>2.1010165399999998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2.58228905</v>
      </c>
      <c r="H7809" s="39">
        <v>1.0193033300000001</v>
      </c>
      <c r="I7809" s="39">
        <v>0</v>
      </c>
      <c r="J7809" s="39">
        <v>0</v>
      </c>
      <c r="K7809" s="39">
        <v>0.66207996000000002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4.9129261800000004</v>
      </c>
      <c r="H7810" s="39">
        <v>0.63524133000000005</v>
      </c>
      <c r="I7810" s="39">
        <v>1.00851008</v>
      </c>
      <c r="J7810" s="39">
        <v>0</v>
      </c>
      <c r="K7810" s="39">
        <v>2.6065364199999999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1.2135533000000001</v>
      </c>
      <c r="H7811" s="39">
        <v>0</v>
      </c>
      <c r="I7811" s="39">
        <v>0.22735026999999999</v>
      </c>
      <c r="J7811" s="39">
        <v>0</v>
      </c>
      <c r="K7811" s="39">
        <v>0.70702982999999997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1.5897651800000001</v>
      </c>
      <c r="H7812" s="39">
        <v>0.30825507000000002</v>
      </c>
      <c r="I7812" s="39">
        <v>0.76427917999999995</v>
      </c>
      <c r="J7812" s="39">
        <v>0</v>
      </c>
      <c r="K7812" s="39">
        <v>0.38338428000000002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0.96094678</v>
      </c>
      <c r="H7813" s="39">
        <v>0.13838961</v>
      </c>
      <c r="I7813" s="39">
        <v>0.38562812000000002</v>
      </c>
      <c r="J7813" s="39">
        <v>0</v>
      </c>
      <c r="K7813" s="39">
        <v>0.12552709000000001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0.27620045999999998</v>
      </c>
      <c r="H7814" s="39">
        <v>0.31375762000000001</v>
      </c>
      <c r="I7814" s="39">
        <v>0.19265705</v>
      </c>
      <c r="J7814" s="39">
        <v>0</v>
      </c>
      <c r="K7814" s="39">
        <v>0.37448733000000001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0.38384095000000001</v>
      </c>
      <c r="H7815" s="39">
        <v>0</v>
      </c>
      <c r="I7815" s="39">
        <v>0.12745864000000001</v>
      </c>
      <c r="J7815" s="39">
        <v>0</v>
      </c>
      <c r="K7815" s="39">
        <v>0.18729778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1.98354589</v>
      </c>
      <c r="H7816" s="39">
        <v>0</v>
      </c>
      <c r="I7816" s="39">
        <v>0.50635030999999997</v>
      </c>
      <c r="J7816" s="39">
        <v>0.60295790000000005</v>
      </c>
      <c r="K7816" s="39">
        <v>0.56059939000000003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1.33267219</v>
      </c>
      <c r="H7817" s="39">
        <v>0</v>
      </c>
      <c r="I7817" s="39">
        <v>0</v>
      </c>
      <c r="J7817" s="39">
        <v>0</v>
      </c>
      <c r="K7817" s="39">
        <v>2.20753903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1.32597524</v>
      </c>
      <c r="J7818" s="39">
        <v>0.29523210999999999</v>
      </c>
      <c r="K7818" s="39">
        <v>0.72682022999999996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0.46107435000000002</v>
      </c>
      <c r="H7819" s="39">
        <v>0</v>
      </c>
      <c r="I7819" s="39">
        <v>0</v>
      </c>
      <c r="J7819" s="39">
        <v>0</v>
      </c>
      <c r="K7819" s="39">
        <v>0.36974101999999998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8.1052230000000003E-2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8.10648546</v>
      </c>
      <c r="H7821" s="39">
        <v>27.436580660000001</v>
      </c>
      <c r="I7821" s="39">
        <v>2.32387202</v>
      </c>
      <c r="J7821" s="39">
        <v>3.1388931599999998</v>
      </c>
      <c r="K7821" s="39">
        <v>29.45194279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9.5197028100000001</v>
      </c>
      <c r="H7822" s="39">
        <v>33.76083028</v>
      </c>
      <c r="I7822" s="39">
        <v>2.5140286600000001</v>
      </c>
      <c r="J7822" s="39">
        <v>10.421111420000001</v>
      </c>
      <c r="K7822" s="39">
        <v>23.889589789999999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3.18304008</v>
      </c>
      <c r="H7823" s="39">
        <v>15.896072970000001</v>
      </c>
      <c r="I7823" s="39">
        <v>0.40019011999999998</v>
      </c>
      <c r="J7823" s="39">
        <v>0.73652158999999995</v>
      </c>
      <c r="K7823" s="39">
        <v>6.7970051700000003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0.69447504999999998</v>
      </c>
      <c r="H7824" s="39">
        <v>7.88414444</v>
      </c>
      <c r="I7824" s="39">
        <v>0</v>
      </c>
      <c r="J7824" s="39">
        <v>0.37751296000000001</v>
      </c>
      <c r="K7824" s="39">
        <v>7.51186051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1.78973</v>
      </c>
      <c r="H7825" s="39">
        <v>9.1846103699999997</v>
      </c>
      <c r="I7825" s="39">
        <v>2.06232149</v>
      </c>
      <c r="J7825" s="39">
        <v>0</v>
      </c>
      <c r="K7825" s="39">
        <v>6.8499885100000002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0.25656817999999998</v>
      </c>
      <c r="H7826" s="39">
        <v>0.81771315</v>
      </c>
      <c r="I7826" s="39">
        <v>0</v>
      </c>
      <c r="J7826" s="39">
        <v>0.13683368000000001</v>
      </c>
      <c r="K7826" s="39">
        <v>1.16088251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0.18763273999999999</v>
      </c>
      <c r="H7827" s="39">
        <v>0.30832180999999997</v>
      </c>
      <c r="I7827" s="39">
        <v>0</v>
      </c>
      <c r="J7827" s="39">
        <v>0</v>
      </c>
      <c r="K7827" s="39">
        <v>0.26786558999999999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0.52122511000000005</v>
      </c>
      <c r="H7828" s="39">
        <v>2.21467963</v>
      </c>
      <c r="I7828" s="39">
        <v>0</v>
      </c>
      <c r="J7828" s="39">
        <v>0.16374238999999999</v>
      </c>
      <c r="K7828" s="39">
        <v>2.4444687699999998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1.1981709199999999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0.45496736999999998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0.74117140000000004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0.48465226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9.014047E-2</v>
      </c>
      <c r="H7833" s="39">
        <v>0</v>
      </c>
      <c r="I7833" s="39">
        <v>0</v>
      </c>
      <c r="J7833" s="39">
        <v>0</v>
      </c>
      <c r="K7833" s="39">
        <v>0.21935283999999999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1.3178254199999999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0.73338060000000005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0.46716709000000001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0.44201759000000002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0.12424515999999999</v>
      </c>
      <c r="H7838" s="39">
        <v>0</v>
      </c>
      <c r="I7838" s="39">
        <v>0</v>
      </c>
      <c r="J7838" s="39">
        <v>0</v>
      </c>
      <c r="K7838" s="39">
        <v>9.4712050000000006E-2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8.0856049999999999E-2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0.86637845000000002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88.572280300000003</v>
      </c>
      <c r="H7841" s="39">
        <v>34.787967479999999</v>
      </c>
      <c r="I7841" s="39">
        <v>8.6130291200000002</v>
      </c>
      <c r="J7841" s="39">
        <v>2.0562822999999999</v>
      </c>
      <c r="K7841" s="39">
        <v>10.11932528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67.262666690000003</v>
      </c>
      <c r="H7842" s="39">
        <v>29.358283499999999</v>
      </c>
      <c r="I7842" s="39">
        <v>5.2467955399999999</v>
      </c>
      <c r="J7842" s="39">
        <v>1.1673977600000001</v>
      </c>
      <c r="K7842" s="39">
        <v>5.6926563100000003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69.592503899999997</v>
      </c>
      <c r="H7843" s="39">
        <v>21.75237752</v>
      </c>
      <c r="I7843" s="39">
        <v>7.1752633499999998</v>
      </c>
      <c r="J7843" s="39">
        <v>0.46498214999999998</v>
      </c>
      <c r="K7843" s="39">
        <v>7.1148109100000001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19.453786000000001</v>
      </c>
      <c r="H7844" s="39">
        <v>6.0310960800000002</v>
      </c>
      <c r="I7844" s="39">
        <v>1.0265191300000001</v>
      </c>
      <c r="J7844" s="39">
        <v>0.22048493</v>
      </c>
      <c r="K7844" s="39">
        <v>2.5075731000000001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25.513250540000001</v>
      </c>
      <c r="H7845" s="39">
        <v>11.98434872</v>
      </c>
      <c r="I7845" s="39">
        <v>2.39965983</v>
      </c>
      <c r="J7845" s="39">
        <v>1.0241348400000001</v>
      </c>
      <c r="K7845" s="39">
        <v>3.2477225700000001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4.0901191499999996</v>
      </c>
      <c r="H7846" s="39">
        <v>1.95180007</v>
      </c>
      <c r="I7846" s="39">
        <v>0.63915082999999995</v>
      </c>
      <c r="J7846" s="39">
        <v>0.1445176</v>
      </c>
      <c r="K7846" s="39">
        <v>0.38324359000000002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2.5294087300000001</v>
      </c>
      <c r="H7847" s="39">
        <v>0.25006592999999999</v>
      </c>
      <c r="I7847" s="39">
        <v>0.1715594</v>
      </c>
      <c r="J7847" s="39">
        <v>0</v>
      </c>
      <c r="K7847" s="39">
        <v>0.29651978000000001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6.9727828599999997</v>
      </c>
      <c r="H7848" s="39">
        <v>1.2361224799999999</v>
      </c>
      <c r="I7848" s="39">
        <v>0.69083448999999997</v>
      </c>
      <c r="J7848" s="39">
        <v>0.18573982999999999</v>
      </c>
      <c r="K7848" s="39">
        <v>0.32726089000000003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12.42196193</v>
      </c>
      <c r="H7849" s="39">
        <v>0.60796413999999999</v>
      </c>
      <c r="I7849" s="39">
        <v>2.3152108899999999</v>
      </c>
      <c r="J7849" s="39">
        <v>0</v>
      </c>
      <c r="K7849" s="39">
        <v>0.62153665000000002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7.3819932499999998</v>
      </c>
      <c r="H7850" s="39">
        <v>2.05286971</v>
      </c>
      <c r="I7850" s="39">
        <v>1.1515733100000001</v>
      </c>
      <c r="J7850" s="39">
        <v>0</v>
      </c>
      <c r="K7850" s="39">
        <v>2.2406411899999998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5.04339446</v>
      </c>
      <c r="H7851" s="39">
        <v>2.2917268000000002</v>
      </c>
      <c r="I7851" s="39">
        <v>0</v>
      </c>
      <c r="J7851" s="39">
        <v>0</v>
      </c>
      <c r="K7851" s="39">
        <v>1.3049045800000001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4.3456033700000001</v>
      </c>
      <c r="H7852" s="39">
        <v>1.01602773</v>
      </c>
      <c r="I7852" s="39">
        <v>0.58606022999999996</v>
      </c>
      <c r="J7852" s="39">
        <v>0.23223820000000001</v>
      </c>
      <c r="K7852" s="39">
        <v>0.67350977999999995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4.4013143899999996</v>
      </c>
      <c r="H7853" s="39">
        <v>1.2889965800000001</v>
      </c>
      <c r="I7853" s="39">
        <v>0.52484445000000002</v>
      </c>
      <c r="J7853" s="39">
        <v>0.37072641000000001</v>
      </c>
      <c r="K7853" s="39">
        <v>0.34787894000000003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0.73136730999999999</v>
      </c>
      <c r="H7854" s="39">
        <v>0</v>
      </c>
      <c r="I7854" s="39">
        <v>0</v>
      </c>
      <c r="J7854" s="39">
        <v>0.21510086</v>
      </c>
      <c r="K7854" s="39">
        <v>0.44139120999999998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1.0989827599999999</v>
      </c>
      <c r="H7855" s="39">
        <v>0</v>
      </c>
      <c r="I7855" s="39">
        <v>0</v>
      </c>
      <c r="J7855" s="39">
        <v>0</v>
      </c>
      <c r="K7855" s="39">
        <v>9.7445980000000001E-2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0.16880207</v>
      </c>
      <c r="H7856" s="39">
        <v>0</v>
      </c>
      <c r="I7856" s="39">
        <v>0.19598032000000001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27.528304769999998</v>
      </c>
      <c r="H7857" s="39">
        <v>3.3893646099999999</v>
      </c>
      <c r="I7857" s="39">
        <v>2.4823763200000002</v>
      </c>
      <c r="J7857" s="39">
        <v>0</v>
      </c>
      <c r="K7857" s="39">
        <v>1.7544335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14.14775468</v>
      </c>
      <c r="H7858" s="39">
        <v>1.45943622</v>
      </c>
      <c r="I7858" s="39">
        <v>1.20924908</v>
      </c>
      <c r="J7858" s="39">
        <v>0</v>
      </c>
      <c r="K7858" s="39">
        <v>2.8660338900000002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14.88008857</v>
      </c>
      <c r="H7859" s="39">
        <v>0</v>
      </c>
      <c r="I7859" s="39">
        <v>3.7272118500000002</v>
      </c>
      <c r="J7859" s="39">
        <v>0</v>
      </c>
      <c r="K7859" s="39">
        <v>2.6755527400000001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1.9466145399999999</v>
      </c>
      <c r="H7860" s="39">
        <v>0.51083497</v>
      </c>
      <c r="I7860" s="39">
        <v>0.75943430000000001</v>
      </c>
      <c r="J7860" s="39">
        <v>0</v>
      </c>
      <c r="K7860" s="39">
        <v>0.80587284999999997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7.4318111699999996</v>
      </c>
      <c r="H7861" s="39">
        <v>2.1116319200000002</v>
      </c>
      <c r="I7861" s="39">
        <v>0.66454524000000004</v>
      </c>
      <c r="J7861" s="39">
        <v>0</v>
      </c>
      <c r="K7861" s="39">
        <v>1.6213680800000001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3.1829439100000001</v>
      </c>
      <c r="H7862" s="39">
        <v>0.1908049</v>
      </c>
      <c r="I7862" s="39">
        <v>0.6820505</v>
      </c>
      <c r="J7862" s="39">
        <v>0</v>
      </c>
      <c r="K7862" s="39">
        <v>0.33080956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0.92479213000000005</v>
      </c>
      <c r="H7863" s="39">
        <v>0.70260652999999995</v>
      </c>
      <c r="I7863" s="39">
        <v>0.1715594</v>
      </c>
      <c r="J7863" s="39">
        <v>0</v>
      </c>
      <c r="K7863" s="39">
        <v>0.62948742999999996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0.87193591999999998</v>
      </c>
      <c r="H7864" s="39">
        <v>0.19983498999999999</v>
      </c>
      <c r="I7864" s="39">
        <v>0.18459023999999999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4.5392044</v>
      </c>
      <c r="H7865" s="39">
        <v>1.0892223599999999</v>
      </c>
      <c r="I7865" s="39">
        <v>1.1556651499999999</v>
      </c>
      <c r="J7865" s="39">
        <v>0</v>
      </c>
      <c r="K7865" s="39">
        <v>1.6776097000000001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8.2487271599999996</v>
      </c>
      <c r="H7866" s="39">
        <v>0.54616653000000004</v>
      </c>
      <c r="I7866" s="39">
        <v>0</v>
      </c>
      <c r="J7866" s="39">
        <v>0.55997087000000001</v>
      </c>
      <c r="K7866" s="39">
        <v>4.8644107400000003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2.7328578299999999</v>
      </c>
      <c r="H7867" s="39">
        <v>0.38624016999999999</v>
      </c>
      <c r="I7867" s="39">
        <v>0.93328803999999999</v>
      </c>
      <c r="J7867" s="39">
        <v>0</v>
      </c>
      <c r="K7867" s="39">
        <v>0.38358662999999998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0.23009339000000001</v>
      </c>
      <c r="H7868" s="39">
        <v>0</v>
      </c>
      <c r="I7868" s="39">
        <v>0.20291998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0.59309339999999999</v>
      </c>
      <c r="H7869" s="39">
        <v>0.27134568999999997</v>
      </c>
      <c r="I7869" s="39">
        <v>0.46512568999999998</v>
      </c>
      <c r="J7869" s="39">
        <v>0</v>
      </c>
      <c r="K7869" s="39">
        <v>0.90388131999999999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0.27305980000000002</v>
      </c>
      <c r="H7870" s="39">
        <v>0</v>
      </c>
      <c r="I7870" s="39">
        <v>0.12701345999999999</v>
      </c>
      <c r="J7870" s="39">
        <v>0</v>
      </c>
      <c r="K7870" s="39">
        <v>0.33217922999999999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9.2955910000000003E-2</v>
      </c>
      <c r="H7871" s="39">
        <v>9.9071690000000004E-2</v>
      </c>
      <c r="I7871" s="39">
        <v>0</v>
      </c>
      <c r="J7871" s="39">
        <v>0</v>
      </c>
      <c r="K7871" s="39">
        <v>0.19086813999999999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1.1703161099999999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2.3399393599999998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0.42826206999999999</v>
      </c>
      <c r="H7874" s="39">
        <v>0.43458746999999998</v>
      </c>
      <c r="I7874" s="39">
        <v>0.77745560000000002</v>
      </c>
      <c r="J7874" s="39">
        <v>0.49956121999999997</v>
      </c>
      <c r="K7874" s="39">
        <v>1.8219808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1.40570828</v>
      </c>
      <c r="I7875" s="39">
        <v>0</v>
      </c>
      <c r="J7875" s="39">
        <v>0.38354649000000002</v>
      </c>
      <c r="K7875" s="39">
        <v>1.1044540899999999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2.0176896499999999</v>
      </c>
      <c r="I7876" s="39">
        <v>0.65445523000000005</v>
      </c>
      <c r="J7876" s="39">
        <v>0</v>
      </c>
      <c r="K7876" s="39">
        <v>1.02912398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0.41143058999999998</v>
      </c>
      <c r="I7877" s="39">
        <v>0</v>
      </c>
      <c r="J7877" s="39">
        <v>0</v>
      </c>
      <c r="K7877" s="39">
        <v>0.22667103999999999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0.76138651000000002</v>
      </c>
      <c r="H7878" s="39">
        <v>1.18168359</v>
      </c>
      <c r="I7878" s="39">
        <v>0</v>
      </c>
      <c r="J7878" s="39">
        <v>0</v>
      </c>
      <c r="K7878" s="39">
        <v>0.27387431000000001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6.0975849999999998E-2</v>
      </c>
      <c r="I7879" s="39">
        <v>8.6320969999999997E-2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0.10314389</v>
      </c>
      <c r="I7880" s="39">
        <v>0</v>
      </c>
      <c r="J7880" s="39">
        <v>8.1498710000000002E-2</v>
      </c>
      <c r="K7880" s="39">
        <v>0.30782124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0.23576230000000001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0.50026974999999996</v>
      </c>
      <c r="H7882" s="39">
        <v>18.188921430000001</v>
      </c>
      <c r="I7882" s="39">
        <v>0.55921746000000006</v>
      </c>
      <c r="J7882" s="39">
        <v>1.3113291300000001</v>
      </c>
      <c r="K7882" s="39">
        <v>23.641176789999999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1.51475358</v>
      </c>
      <c r="H7883" s="39">
        <v>12.07661424</v>
      </c>
      <c r="I7883" s="39">
        <v>1.1932691</v>
      </c>
      <c r="J7883" s="39">
        <v>3.8185854899999998</v>
      </c>
      <c r="K7883" s="39">
        <v>10.880025570000001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2.2497396799999998</v>
      </c>
      <c r="H7884" s="39">
        <v>13.11887336</v>
      </c>
      <c r="I7884" s="39">
        <v>0.56195044999999999</v>
      </c>
      <c r="J7884" s="39">
        <v>1.6226444900000001</v>
      </c>
      <c r="K7884" s="39">
        <v>7.0813144499999998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4.2521895799999996</v>
      </c>
      <c r="I7885" s="39">
        <v>0.5394854</v>
      </c>
      <c r="J7885" s="39">
        <v>0.76247001000000003</v>
      </c>
      <c r="K7885" s="39">
        <v>3.8136231500000002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5.15413634</v>
      </c>
      <c r="I7886" s="39">
        <v>1.2206787800000001</v>
      </c>
      <c r="J7886" s="39">
        <v>1.51303016</v>
      </c>
      <c r="K7886" s="39">
        <v>5.4494993000000003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0.11119716</v>
      </c>
      <c r="H7887" s="39">
        <v>1.7411764999999999</v>
      </c>
      <c r="I7887" s="39">
        <v>0.17113428999999999</v>
      </c>
      <c r="J7887" s="39">
        <v>0.12170980000000001</v>
      </c>
      <c r="K7887" s="39">
        <v>1.1962247399999999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0.54394266000000002</v>
      </c>
      <c r="I7888" s="39">
        <v>8.2067710000000002E-2</v>
      </c>
      <c r="J7888" s="39">
        <v>0</v>
      </c>
      <c r="K7888" s="39">
        <v>0.59202436999999997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1.2405335099999999</v>
      </c>
      <c r="I7889" s="39">
        <v>0</v>
      </c>
      <c r="J7889" s="39">
        <v>9.8969790000000002E-2</v>
      </c>
      <c r="K7889" s="39">
        <v>0.31315268000000002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0.50026974999999996</v>
      </c>
      <c r="H7890" s="39">
        <v>9.3450692699999998</v>
      </c>
      <c r="I7890" s="39">
        <v>0</v>
      </c>
      <c r="J7890" s="39">
        <v>0.43930741000000001</v>
      </c>
      <c r="K7890" s="39">
        <v>21.706793439999998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14.57728502</v>
      </c>
      <c r="I7891" s="39">
        <v>0.92456658000000003</v>
      </c>
      <c r="J7891" s="39">
        <v>3.85625799</v>
      </c>
      <c r="K7891" s="39">
        <v>21.66765955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0.51526304000000001</v>
      </c>
      <c r="H7892" s="39">
        <v>14.26691924</v>
      </c>
      <c r="I7892" s="39">
        <v>0.45508277000000003</v>
      </c>
      <c r="J7892" s="39">
        <v>1.3629070400000001</v>
      </c>
      <c r="K7892" s="39">
        <v>15.65884009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0.30291763999999999</v>
      </c>
      <c r="H7893" s="39">
        <v>4.6509054799999996</v>
      </c>
      <c r="I7893" s="39">
        <v>0</v>
      </c>
      <c r="J7893" s="39">
        <v>0.61229973000000004</v>
      </c>
      <c r="K7893" s="39">
        <v>4.5557463900000004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5.5054228099999998</v>
      </c>
      <c r="I7894" s="39">
        <v>0</v>
      </c>
      <c r="J7894" s="39">
        <v>0.66820946000000003</v>
      </c>
      <c r="K7894" s="39">
        <v>7.7759832400000004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9.401574E-2</v>
      </c>
      <c r="H7895" s="39">
        <v>1.3393984999999999</v>
      </c>
      <c r="I7895" s="39">
        <v>8.5905380000000003E-2</v>
      </c>
      <c r="J7895" s="39">
        <v>0.29965145999999998</v>
      </c>
      <c r="K7895" s="39">
        <v>0.59148696999999995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0.48766312000000001</v>
      </c>
      <c r="I7896" s="39">
        <v>0</v>
      </c>
      <c r="J7896" s="39">
        <v>0</v>
      </c>
      <c r="K7896" s="39">
        <v>0.98645883999999995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1.6460382899999999</v>
      </c>
      <c r="I7897" s="39">
        <v>0.11405916000000001</v>
      </c>
      <c r="J7897" s="39">
        <v>0.22811832000000001</v>
      </c>
      <c r="K7897" s="39">
        <v>0.83488938000000001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18.798176980000001</v>
      </c>
      <c r="I7898" s="39">
        <v>0.94006860999999997</v>
      </c>
      <c r="J7898" s="39">
        <v>2.0028346099999998</v>
      </c>
      <c r="K7898" s="39">
        <v>40.651509230000002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16.25956279</v>
      </c>
      <c r="I7899" s="39">
        <v>0.31495242000000001</v>
      </c>
      <c r="J7899" s="39">
        <v>4.85096624</v>
      </c>
      <c r="K7899" s="39">
        <v>30.462211709999998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6.38478821</v>
      </c>
      <c r="I7900" s="39">
        <v>0.43114978999999998</v>
      </c>
      <c r="J7900" s="39">
        <v>3.5941450700000002</v>
      </c>
      <c r="K7900" s="39">
        <v>12.746787400000001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3.09851557</v>
      </c>
      <c r="I7901" s="39">
        <v>0</v>
      </c>
      <c r="J7901" s="39">
        <v>1.33311297</v>
      </c>
      <c r="K7901" s="39">
        <v>7.4313492500000002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3.0144441899999999</v>
      </c>
      <c r="I7902" s="39">
        <v>0</v>
      </c>
      <c r="J7902" s="39">
        <v>2.0662137700000001</v>
      </c>
      <c r="K7902" s="39">
        <v>10.407833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1.8491646799999999</v>
      </c>
      <c r="I7903" s="39">
        <v>0</v>
      </c>
      <c r="J7903" s="39">
        <v>0.70293636000000004</v>
      </c>
      <c r="K7903" s="39">
        <v>2.5930727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9.1793020000000003E-2</v>
      </c>
      <c r="H7904" s="39">
        <v>0.61876845999999996</v>
      </c>
      <c r="I7904" s="39">
        <v>0</v>
      </c>
      <c r="J7904" s="39">
        <v>0.14069939000000001</v>
      </c>
      <c r="K7904" s="39">
        <v>0.68214003999999995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1.11663523</v>
      </c>
      <c r="I7905" s="39">
        <v>0.16194460999999999</v>
      </c>
      <c r="J7905" s="39">
        <v>0</v>
      </c>
      <c r="K7905" s="39">
        <v>1.56815459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1.9118059999999999</v>
      </c>
      <c r="H7906" s="39">
        <v>20.544136080000001</v>
      </c>
      <c r="I7906" s="39">
        <v>0.58652293</v>
      </c>
      <c r="J7906" s="39">
        <v>1.53063018</v>
      </c>
      <c r="K7906" s="39">
        <v>11.30172426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1.28237628</v>
      </c>
      <c r="H7907" s="39">
        <v>15.39855805</v>
      </c>
      <c r="I7907" s="39">
        <v>0.42933687999999998</v>
      </c>
      <c r="J7907" s="39">
        <v>0.80004182999999995</v>
      </c>
      <c r="K7907" s="39">
        <v>4.8039679800000004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3.0411802799999998</v>
      </c>
      <c r="H7908" s="39">
        <v>14.13352317</v>
      </c>
      <c r="I7908" s="39">
        <v>0.48544166</v>
      </c>
      <c r="J7908" s="39">
        <v>0</v>
      </c>
      <c r="K7908" s="39">
        <v>6.1930201399999998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0.57350572</v>
      </c>
      <c r="H7909" s="39">
        <v>5.5191909099999998</v>
      </c>
      <c r="I7909" s="39">
        <v>0</v>
      </c>
      <c r="J7909" s="39">
        <v>0.64819296000000004</v>
      </c>
      <c r="K7909" s="39">
        <v>2.8407598599999999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1.0154836700000001</v>
      </c>
      <c r="H7910" s="39">
        <v>9.0907016200000008</v>
      </c>
      <c r="I7910" s="39">
        <v>0</v>
      </c>
      <c r="J7910" s="39">
        <v>0.41895162000000002</v>
      </c>
      <c r="K7910" s="39">
        <v>1.6384427500000001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0.12568939000000001</v>
      </c>
      <c r="H7911" s="39">
        <v>0.54984736999999995</v>
      </c>
      <c r="I7911" s="39">
        <v>0.10600261</v>
      </c>
      <c r="J7911" s="39">
        <v>0.1071327</v>
      </c>
      <c r="K7911" s="39">
        <v>0.23959501999999999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0.11419464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0.20753379</v>
      </c>
      <c r="H7913" s="39">
        <v>1.8212349699999999</v>
      </c>
      <c r="I7913" s="39">
        <v>0</v>
      </c>
      <c r="J7913" s="39">
        <v>0</v>
      </c>
      <c r="K7913" s="39">
        <v>0.22147654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1.0814096</v>
      </c>
      <c r="I7914" s="39">
        <v>0</v>
      </c>
      <c r="J7914" s="39">
        <v>0</v>
      </c>
      <c r="K7914" s="39">
        <v>0.67082195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0.44119621999999997</v>
      </c>
      <c r="I7915" s="39">
        <v>0.56941034999999995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0.41394377999999998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0.34947282000000002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0.47621582000000001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1.1173805999999999</v>
      </c>
      <c r="H7919" s="39">
        <v>0</v>
      </c>
      <c r="I7919" s="39">
        <v>0.19634217000000001</v>
      </c>
      <c r="J7919" s="39">
        <v>0</v>
      </c>
      <c r="K7919" s="39">
        <v>0.35338987999999999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0.57368859000000005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9.4809943000000008</v>
      </c>
      <c r="H7921" s="39">
        <v>12.35544792</v>
      </c>
      <c r="I7921" s="39">
        <v>1.2111164299999999</v>
      </c>
      <c r="J7921" s="39">
        <v>0</v>
      </c>
      <c r="K7921" s="39">
        <v>4.1067832400000004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5.3628850000000003</v>
      </c>
      <c r="H7922" s="39">
        <v>12.77187451</v>
      </c>
      <c r="I7922" s="39">
        <v>2.8438758499999999</v>
      </c>
      <c r="J7922" s="39">
        <v>0</v>
      </c>
      <c r="K7922" s="39">
        <v>4.21033262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8.1657172399999993</v>
      </c>
      <c r="H7923" s="39">
        <v>12.531168539999999</v>
      </c>
      <c r="I7923" s="39">
        <v>2.4849693400000001</v>
      </c>
      <c r="J7923" s="39">
        <v>0</v>
      </c>
      <c r="K7923" s="39">
        <v>4.1202434500000003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1.8505966199999999</v>
      </c>
      <c r="H7924" s="39">
        <v>2.1361575300000002</v>
      </c>
      <c r="I7924" s="39">
        <v>0.32702996000000001</v>
      </c>
      <c r="J7924" s="39">
        <v>0</v>
      </c>
      <c r="K7924" s="39">
        <v>0.60391490000000003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3.2168449799999999</v>
      </c>
      <c r="H7925" s="39">
        <v>4.2233639800000002</v>
      </c>
      <c r="I7925" s="39">
        <v>0.42550124</v>
      </c>
      <c r="J7925" s="39">
        <v>0.88655810000000002</v>
      </c>
      <c r="K7925" s="39">
        <v>1.74168693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0.58941697999999998</v>
      </c>
      <c r="H7926" s="39">
        <v>0.71729304999999999</v>
      </c>
      <c r="I7926" s="39">
        <v>0.10600261</v>
      </c>
      <c r="J7926" s="39">
        <v>0.14293713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0.72147746999999995</v>
      </c>
      <c r="H7927" s="39">
        <v>0.39882986999999998</v>
      </c>
      <c r="I7927" s="39">
        <v>0</v>
      </c>
      <c r="J7927" s="39">
        <v>0</v>
      </c>
      <c r="K7927" s="39">
        <v>0.27242406000000002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0.37335062000000002</v>
      </c>
      <c r="H7928" s="39">
        <v>0.89765949</v>
      </c>
      <c r="I7928" s="39">
        <v>0</v>
      </c>
      <c r="J7928" s="39">
        <v>0</v>
      </c>
      <c r="K7928" s="39">
        <v>0.15837349000000001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3.1378107200000001</v>
      </c>
      <c r="H7929" s="39">
        <v>5.4643996000000001</v>
      </c>
      <c r="I7929" s="39">
        <v>0.65312387000000005</v>
      </c>
      <c r="J7929" s="39">
        <v>0.58406818999999999</v>
      </c>
      <c r="K7929" s="39">
        <v>0.97688765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0.50317961</v>
      </c>
      <c r="H7930" s="39">
        <v>1.98662926</v>
      </c>
      <c r="I7930" s="39">
        <v>0.54072405000000001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0.44232168999999999</v>
      </c>
      <c r="H7931" s="39">
        <v>3.77177513</v>
      </c>
      <c r="I7931" s="39">
        <v>2.4002200999999999</v>
      </c>
      <c r="J7931" s="39">
        <v>0</v>
      </c>
      <c r="K7931" s="39">
        <v>2.0153063000000002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1.7508788799999999</v>
      </c>
      <c r="I7932" s="39">
        <v>0</v>
      </c>
      <c r="J7932" s="39">
        <v>0.26614346999999999</v>
      </c>
      <c r="K7932" s="39">
        <v>0.27655470999999998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0.26817179000000002</v>
      </c>
      <c r="H7933" s="39">
        <v>0</v>
      </c>
      <c r="I7933" s="39">
        <v>0.28082570000000001</v>
      </c>
      <c r="J7933" s="39">
        <v>0.82849163999999997</v>
      </c>
      <c r="K7933" s="39">
        <v>0.34629028000000001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0.19655117</v>
      </c>
      <c r="H7934" s="39">
        <v>0.28189977999999999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9.800876E-2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0.20879076999999999</v>
      </c>
      <c r="H7936" s="39">
        <v>0</v>
      </c>
      <c r="I7936" s="39">
        <v>0</v>
      </c>
      <c r="J7936" s="39">
        <v>0</v>
      </c>
      <c r="K7936" s="39">
        <v>0.24608364999999999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1.6792005699999999</v>
      </c>
      <c r="H7937" s="39">
        <v>0.88447626000000001</v>
      </c>
      <c r="I7937" s="39">
        <v>0.94132026000000002</v>
      </c>
      <c r="J7937" s="39">
        <v>0</v>
      </c>
      <c r="K7937" s="39">
        <v>4.5116626699999998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0.50317961</v>
      </c>
      <c r="H7938" s="39">
        <v>1.3753690599999999</v>
      </c>
      <c r="I7938" s="39">
        <v>1.2702969500000001</v>
      </c>
      <c r="J7938" s="39">
        <v>0</v>
      </c>
      <c r="K7938" s="39">
        <v>0.39558760999999998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0.43155809000000001</v>
      </c>
      <c r="H7939" s="39">
        <v>3.16395603</v>
      </c>
      <c r="I7939" s="39">
        <v>1.09239642</v>
      </c>
      <c r="J7939" s="39">
        <v>0.67581435000000001</v>
      </c>
      <c r="K7939" s="39">
        <v>0.93917684999999995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0.34108920999999998</v>
      </c>
      <c r="H7940" s="39">
        <v>0.25712021000000002</v>
      </c>
      <c r="I7940" s="39">
        <v>0.22206366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0.73682979000000004</v>
      </c>
      <c r="H7941" s="39">
        <v>0.92774151000000005</v>
      </c>
      <c r="I7941" s="39">
        <v>0.33924292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0.52005942000000005</v>
      </c>
      <c r="H7942" s="39">
        <v>0.21460852999999999</v>
      </c>
      <c r="I7942" s="39">
        <v>8.4602330000000003E-2</v>
      </c>
      <c r="J7942" s="39">
        <v>0</v>
      </c>
      <c r="K7942" s="39">
        <v>5.5995389999999999E-2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8.3022579999999999E-2</v>
      </c>
      <c r="H7943" s="39">
        <v>0.21803105</v>
      </c>
      <c r="I7943" s="39">
        <v>0.16898403000000001</v>
      </c>
      <c r="J7943" s="39">
        <v>0</v>
      </c>
      <c r="K7943" s="39">
        <v>0.31900609000000002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0.16455985000000001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0.43912810000000002</v>
      </c>
      <c r="J7945" s="39">
        <v>0.19613596</v>
      </c>
      <c r="K7945" s="39">
        <v>0.42138641999999998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0.50287250999999999</v>
      </c>
      <c r="I7946" s="39">
        <v>0.56005647000000003</v>
      </c>
      <c r="J7946" s="39">
        <v>0</v>
      </c>
      <c r="K7946" s="39">
        <v>1.07606757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0.37769209999999998</v>
      </c>
      <c r="H7947" s="39">
        <v>0.47021286000000001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0.35861177999999999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0.40203475999999999</v>
      </c>
      <c r="H7949" s="39">
        <v>0</v>
      </c>
      <c r="I7949" s="39">
        <v>0</v>
      </c>
      <c r="J7949" s="39">
        <v>0</v>
      </c>
      <c r="K7949" s="39">
        <v>1.5116319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5.5995389999999999E-2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0.15067897999999999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0.32676258000000002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0.17169671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6.2761804300000001</v>
      </c>
      <c r="H7954" s="39">
        <v>44.154987040000002</v>
      </c>
      <c r="I7954" s="39">
        <v>1.75112771</v>
      </c>
      <c r="J7954" s="39">
        <v>1.8496435600000001</v>
      </c>
      <c r="K7954" s="39">
        <v>25.093582290000001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6.3729534499999998</v>
      </c>
      <c r="H7955" s="39">
        <v>36.029930110000002</v>
      </c>
      <c r="I7955" s="39">
        <v>1.5145125500000001</v>
      </c>
      <c r="J7955" s="39">
        <v>3.9711294499999998</v>
      </c>
      <c r="K7955" s="39">
        <v>25.726709110000002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5.8468450299999999</v>
      </c>
      <c r="H7956" s="39">
        <v>27.498987</v>
      </c>
      <c r="I7956" s="39">
        <v>0.67997637</v>
      </c>
      <c r="J7956" s="39">
        <v>3.1312713699999999</v>
      </c>
      <c r="K7956" s="39">
        <v>13.75578324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0.51880698999999997</v>
      </c>
      <c r="H7957" s="39">
        <v>8.5046531400000003</v>
      </c>
      <c r="I7957" s="39">
        <v>0.54788228999999999</v>
      </c>
      <c r="J7957" s="39">
        <v>0.78583654999999997</v>
      </c>
      <c r="K7957" s="39">
        <v>7.6738594300000003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1.1503077900000001</v>
      </c>
      <c r="H7958" s="39">
        <v>8.9558063099999998</v>
      </c>
      <c r="I7958" s="39">
        <v>0.41889932000000002</v>
      </c>
      <c r="J7958" s="39">
        <v>1.5352555699999999</v>
      </c>
      <c r="K7958" s="39">
        <v>4.3443583500000003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0.27580830000000001</v>
      </c>
      <c r="H7959" s="39">
        <v>1.4886640900000001</v>
      </c>
      <c r="I7959" s="39">
        <v>0</v>
      </c>
      <c r="J7959" s="39">
        <v>7.9253779999999996E-2</v>
      </c>
      <c r="K7959" s="39">
        <v>1.0111399400000001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0.2169285</v>
      </c>
      <c r="H7960" s="39">
        <v>0.32069839</v>
      </c>
      <c r="I7960" s="39">
        <v>0</v>
      </c>
      <c r="J7960" s="39">
        <v>0.13491578000000001</v>
      </c>
      <c r="K7960" s="39">
        <v>0.64071303000000002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0.41192361</v>
      </c>
      <c r="H7961" s="39">
        <v>2.7808174000000001</v>
      </c>
      <c r="I7961" s="39">
        <v>0.11580934</v>
      </c>
      <c r="J7961" s="39">
        <v>0.18127924000000001</v>
      </c>
      <c r="K7961" s="39">
        <v>2.0761071699999998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0.75650443000000001</v>
      </c>
      <c r="H7962" s="39">
        <v>0</v>
      </c>
      <c r="I7962" s="39">
        <v>0</v>
      </c>
      <c r="J7962" s="39">
        <v>0</v>
      </c>
      <c r="K7962" s="39">
        <v>0.62045972000000005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1.2372368600000001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0.24172700999999999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1.2229227499999999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1.25321167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0.41091924000000002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0.20722244000000001</v>
      </c>
      <c r="I7968" s="39">
        <v>0</v>
      </c>
      <c r="J7968" s="39">
        <v>0</v>
      </c>
      <c r="K7968" s="39">
        <v>0.26725769999999999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0.46458497999999998</v>
      </c>
      <c r="I7969" s="39">
        <v>1.29593702</v>
      </c>
      <c r="J7969" s="39">
        <v>0</v>
      </c>
      <c r="K7969" s="39">
        <v>1.70988517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0.20352659000000001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86.571506409999998</v>
      </c>
      <c r="H7971" s="39">
        <v>42.816241390000002</v>
      </c>
      <c r="I7971" s="39">
        <v>6.3303836699999998</v>
      </c>
      <c r="J7971" s="39">
        <v>0</v>
      </c>
      <c r="K7971" s="39">
        <v>11.738441229999999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66.425000280000006</v>
      </c>
      <c r="H7972" s="39">
        <v>37.652205690000002</v>
      </c>
      <c r="I7972" s="39">
        <v>5.3218422399999996</v>
      </c>
      <c r="J7972" s="39">
        <v>1.2035275599999999</v>
      </c>
      <c r="K7972" s="39">
        <v>12.43844159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55.266513379999999</v>
      </c>
      <c r="H7973" s="39">
        <v>26.773779210000001</v>
      </c>
      <c r="I7973" s="39">
        <v>2.1653615500000001</v>
      </c>
      <c r="J7973" s="39">
        <v>0</v>
      </c>
      <c r="K7973" s="39">
        <v>10.63038173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12.402383029999999</v>
      </c>
      <c r="H7974" s="39">
        <v>10.02346796</v>
      </c>
      <c r="I7974" s="39">
        <v>2.10460855</v>
      </c>
      <c r="J7974" s="39">
        <v>0.49778045999999998</v>
      </c>
      <c r="K7974" s="39">
        <v>3.8333906799999999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22.85326456</v>
      </c>
      <c r="H7975" s="39">
        <v>15.925171779999999</v>
      </c>
      <c r="I7975" s="39">
        <v>1.71706936</v>
      </c>
      <c r="J7975" s="39">
        <v>0</v>
      </c>
      <c r="K7975" s="39">
        <v>4.6392911200000002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4.0188118099999999</v>
      </c>
      <c r="H7976" s="39">
        <v>1.9953162600000001</v>
      </c>
      <c r="I7976" s="39">
        <v>0.76604464000000005</v>
      </c>
      <c r="J7976" s="39">
        <v>0.4072771</v>
      </c>
      <c r="K7976" s="39">
        <v>1.2242369200000001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3.00381279</v>
      </c>
      <c r="H7977" s="39">
        <v>0.35518449000000002</v>
      </c>
      <c r="I7977" s="39">
        <v>0.18849968</v>
      </c>
      <c r="J7977" s="39">
        <v>7.2607939999999996E-2</v>
      </c>
      <c r="K7977" s="39">
        <v>0.49835062000000002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5.8074745999999999</v>
      </c>
      <c r="H7978" s="39">
        <v>1.90930456</v>
      </c>
      <c r="I7978" s="39">
        <v>0.59934507999999997</v>
      </c>
      <c r="J7978" s="39">
        <v>0</v>
      </c>
      <c r="K7978" s="39">
        <v>1.3790004600000001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4.7141668299999999</v>
      </c>
      <c r="H7979" s="39">
        <v>4.7369491200000002</v>
      </c>
      <c r="I7979" s="39">
        <v>0</v>
      </c>
      <c r="J7979" s="39">
        <v>0</v>
      </c>
      <c r="K7979" s="39">
        <v>2.9208980000000002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2.70425513</v>
      </c>
      <c r="H7980" s="39">
        <v>2.4223130899999998</v>
      </c>
      <c r="I7980" s="39">
        <v>0.89934115999999997</v>
      </c>
      <c r="J7980" s="39">
        <v>0.72083891</v>
      </c>
      <c r="K7980" s="39">
        <v>2.5012039100000001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1.4413102799999999</v>
      </c>
      <c r="H7981" s="39">
        <v>3.20395838</v>
      </c>
      <c r="I7981" s="39">
        <v>1.06341223</v>
      </c>
      <c r="J7981" s="39">
        <v>0</v>
      </c>
      <c r="K7981" s="39">
        <v>1.62318462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0.99415005000000001</v>
      </c>
      <c r="H7982" s="39">
        <v>0.97969150999999999</v>
      </c>
      <c r="I7982" s="39">
        <v>0.78999993000000002</v>
      </c>
      <c r="J7982" s="39">
        <v>0</v>
      </c>
      <c r="K7982" s="39">
        <v>0.82575546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3.2670038899999998</v>
      </c>
      <c r="H7983" s="39">
        <v>1.6390133200000001</v>
      </c>
      <c r="I7983" s="39">
        <v>0</v>
      </c>
      <c r="J7983" s="39">
        <v>0.33948592</v>
      </c>
      <c r="K7983" s="39">
        <v>1.2020219700000001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0.55279400000000001</v>
      </c>
      <c r="H7984" s="39">
        <v>0.20071416</v>
      </c>
      <c r="I7984" s="39">
        <v>0.14272501000000001</v>
      </c>
      <c r="J7984" s="39">
        <v>0</v>
      </c>
      <c r="K7984" s="39">
        <v>0.23283424999999999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0.68092350999999995</v>
      </c>
      <c r="H7985" s="39">
        <v>0</v>
      </c>
      <c r="I7985" s="39">
        <v>0</v>
      </c>
      <c r="J7985" s="39">
        <v>0</v>
      </c>
      <c r="K7985" s="39">
        <v>0.14764158999999999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0.25349943000000003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8.4168359899999992</v>
      </c>
      <c r="H7987" s="39">
        <v>4.4143987400000002</v>
      </c>
      <c r="I7987" s="39">
        <v>1.1285307200000001</v>
      </c>
      <c r="J7987" s="39">
        <v>0</v>
      </c>
      <c r="K7987" s="39">
        <v>7.1427418500000002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3.3579656500000001</v>
      </c>
      <c r="H7988" s="39">
        <v>2.7038263300000001</v>
      </c>
      <c r="I7988" s="39">
        <v>0</v>
      </c>
      <c r="J7988" s="39">
        <v>0</v>
      </c>
      <c r="K7988" s="39">
        <v>4.9566866100000002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3.6518134799999999</v>
      </c>
      <c r="H7989" s="39">
        <v>2.7707057700000002</v>
      </c>
      <c r="I7989" s="39">
        <v>0.48858742999999999</v>
      </c>
      <c r="J7989" s="39">
        <v>0</v>
      </c>
      <c r="K7989" s="39">
        <v>7.4531044900000003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0.37012877</v>
      </c>
      <c r="H7990" s="39">
        <v>0.60757349999999999</v>
      </c>
      <c r="I7990" s="39">
        <v>0</v>
      </c>
      <c r="J7990" s="39">
        <v>0</v>
      </c>
      <c r="K7990" s="39">
        <v>2.5108841800000001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2.1240786699999998</v>
      </c>
      <c r="H7991" s="39">
        <v>3.6252301</v>
      </c>
      <c r="I7991" s="39">
        <v>0.54271438000000005</v>
      </c>
      <c r="J7991" s="39">
        <v>0</v>
      </c>
      <c r="K7991" s="39">
        <v>4.2258644600000004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0.77742553999999997</v>
      </c>
      <c r="H7992" s="39">
        <v>0.76596927999999997</v>
      </c>
      <c r="I7992" s="39">
        <v>0.31135847999999999</v>
      </c>
      <c r="J7992" s="39">
        <v>0</v>
      </c>
      <c r="K7992" s="39">
        <v>0.63893685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0.37256963999999998</v>
      </c>
      <c r="H7993" s="39">
        <v>7.3031390000000002E-2</v>
      </c>
      <c r="I7993" s="39">
        <v>0.10133412</v>
      </c>
      <c r="J7993" s="39">
        <v>6.9088869999999997E-2</v>
      </c>
      <c r="K7993" s="39">
        <v>0.90840412999999998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0.79370300000000005</v>
      </c>
      <c r="H7994" s="39">
        <v>0</v>
      </c>
      <c r="I7994" s="39">
        <v>0</v>
      </c>
      <c r="J7994" s="39">
        <v>0</v>
      </c>
      <c r="K7994" s="39">
        <v>0.38468721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0.74655404999999997</v>
      </c>
      <c r="H7995" s="39">
        <v>0.73576401999999996</v>
      </c>
      <c r="I7995" s="39">
        <v>0</v>
      </c>
      <c r="J7995" s="39">
        <v>0</v>
      </c>
      <c r="K7995" s="39">
        <v>1.4311800400000001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1.04696784</v>
      </c>
      <c r="H7996" s="39">
        <v>1.0549026699999999</v>
      </c>
      <c r="I7996" s="39">
        <v>0</v>
      </c>
      <c r="J7996" s="39">
        <v>0</v>
      </c>
      <c r="K7996" s="39">
        <v>3.28674388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0.68717870999999997</v>
      </c>
      <c r="H7997" s="39">
        <v>0</v>
      </c>
      <c r="I7997" s="39">
        <v>0</v>
      </c>
      <c r="J7997" s="39">
        <v>0</v>
      </c>
      <c r="K7997" s="39">
        <v>0.66292649000000003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0.17935556</v>
      </c>
      <c r="I7998" s="39">
        <v>0</v>
      </c>
      <c r="J7998" s="39">
        <v>0</v>
      </c>
      <c r="K7998" s="39">
        <v>0.55156464000000005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0.41673693000000001</v>
      </c>
      <c r="H7999" s="39">
        <v>1.1715456799999999</v>
      </c>
      <c r="I7999" s="39">
        <v>0</v>
      </c>
      <c r="J7999" s="39">
        <v>0</v>
      </c>
      <c r="K7999" s="39">
        <v>1.57188054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0.13352327</v>
      </c>
      <c r="I8000" s="39">
        <v>0</v>
      </c>
      <c r="J8000" s="39">
        <v>0</v>
      </c>
      <c r="K8000" s="39">
        <v>0.16416632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8.229554E-2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0.21904889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0.74484707999999999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0.28149359000000002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1.3833212500000001</v>
      </c>
      <c r="H8005" s="39">
        <v>1.94646355</v>
      </c>
      <c r="I8005" s="39">
        <v>0</v>
      </c>
      <c r="J8005" s="39">
        <v>0.39305646999999999</v>
      </c>
      <c r="K8005" s="39">
        <v>1.01863927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2.6173256999999999</v>
      </c>
      <c r="I8006" s="39">
        <v>1.17017237</v>
      </c>
      <c r="J8006" s="39">
        <v>0.50534188999999996</v>
      </c>
      <c r="K8006" s="39">
        <v>1.4155766299999999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0.74220589000000003</v>
      </c>
      <c r="H8007" s="39">
        <v>1.2175749</v>
      </c>
      <c r="I8007" s="39">
        <v>0.33266906000000002</v>
      </c>
      <c r="J8007" s="39">
        <v>0.37345932999999998</v>
      </c>
      <c r="K8007" s="39">
        <v>2.03596113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0.47154721999999999</v>
      </c>
      <c r="H8008" s="39">
        <v>0.32813885999999998</v>
      </c>
      <c r="I8008" s="39">
        <v>0</v>
      </c>
      <c r="J8008" s="39">
        <v>0</v>
      </c>
      <c r="K8008" s="39">
        <v>0.20802726999999999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0.87473656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7.4240780000000006E-2</v>
      </c>
      <c r="I8010" s="39">
        <v>9.5624890000000004E-2</v>
      </c>
      <c r="J8010" s="39">
        <v>0</v>
      </c>
      <c r="K8010" s="39">
        <v>7.9476329999999998E-2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0.17698148</v>
      </c>
      <c r="H8011" s="39">
        <v>0.15362042000000001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0.15315512000000001</v>
      </c>
      <c r="I8012" s="39">
        <v>0.16955028</v>
      </c>
      <c r="J8012" s="39">
        <v>0</v>
      </c>
      <c r="K8012" s="39">
        <v>0.24264258999999999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3.10437984</v>
      </c>
      <c r="H8013" s="39">
        <v>11.62698584</v>
      </c>
      <c r="I8013" s="39">
        <v>3.4040100600000001</v>
      </c>
      <c r="J8013" s="39">
        <v>1.26726904</v>
      </c>
      <c r="K8013" s="39">
        <v>18.4695906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2.53998379</v>
      </c>
      <c r="H8014" s="39">
        <v>11.69142139</v>
      </c>
      <c r="I8014" s="39">
        <v>2.4335433200000001</v>
      </c>
      <c r="J8014" s="39">
        <v>3.0083615500000001</v>
      </c>
      <c r="K8014" s="39">
        <v>16.243410010000002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0.82616171000000005</v>
      </c>
      <c r="H8015" s="39">
        <v>8.1818893799999994</v>
      </c>
      <c r="I8015" s="39">
        <v>3.20914206</v>
      </c>
      <c r="J8015" s="39">
        <v>1.1740595</v>
      </c>
      <c r="K8015" s="39">
        <v>10.88556172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0.70509573000000003</v>
      </c>
      <c r="H8016" s="39">
        <v>1.66745856</v>
      </c>
      <c r="I8016" s="39">
        <v>1.24294696</v>
      </c>
      <c r="J8016" s="39">
        <v>1.12568767</v>
      </c>
      <c r="K8016" s="39">
        <v>4.6025229400000001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0.61284201000000005</v>
      </c>
      <c r="H8017" s="39">
        <v>4.9092010400000001</v>
      </c>
      <c r="I8017" s="39">
        <v>0.96316058999999998</v>
      </c>
      <c r="J8017" s="39">
        <v>1.0832876199999999</v>
      </c>
      <c r="K8017" s="39">
        <v>5.2505832100000003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0.24829098999999999</v>
      </c>
      <c r="H8018" s="39">
        <v>1.28577578</v>
      </c>
      <c r="I8018" s="39">
        <v>0.16618980999999999</v>
      </c>
      <c r="J8018" s="39">
        <v>0.12796014999999999</v>
      </c>
      <c r="K8018" s="39">
        <v>1.12018259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9.0376429999999994E-2</v>
      </c>
      <c r="H8019" s="39">
        <v>0.32603700000000002</v>
      </c>
      <c r="I8019" s="39">
        <v>6.6532969999999997E-2</v>
      </c>
      <c r="J8019" s="39">
        <v>0</v>
      </c>
      <c r="K8019" s="39">
        <v>0.97376518000000001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0.24209652000000001</v>
      </c>
      <c r="H8020" s="39">
        <v>0.72655387000000005</v>
      </c>
      <c r="I8020" s="39">
        <v>0.34725762999999998</v>
      </c>
      <c r="J8020" s="39">
        <v>0.26409962999999997</v>
      </c>
      <c r="K8020" s="39">
        <v>0.74842852000000004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1.43073999</v>
      </c>
      <c r="H8021" s="39">
        <v>8.6218566899999995</v>
      </c>
      <c r="I8021" s="39">
        <v>0.59525178999999995</v>
      </c>
      <c r="J8021" s="39">
        <v>2.8031073700000002</v>
      </c>
      <c r="K8021" s="39">
        <v>20.710206599999999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1.5199469400000001</v>
      </c>
      <c r="H8022" s="39">
        <v>7.7345997200000003</v>
      </c>
      <c r="I8022" s="39">
        <v>1.1542416099999999</v>
      </c>
      <c r="J8022" s="39">
        <v>1.48754443</v>
      </c>
      <c r="K8022" s="39">
        <v>20.215942420000001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0.3063632</v>
      </c>
      <c r="H8023" s="39">
        <v>8.3624883299999997</v>
      </c>
      <c r="I8023" s="39">
        <v>0.85404888000000001</v>
      </c>
      <c r="J8023" s="39">
        <v>4.04304153</v>
      </c>
      <c r="K8023" s="39">
        <v>12.48226294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0.46853366000000002</v>
      </c>
      <c r="H8024" s="39">
        <v>2.8348007900000001</v>
      </c>
      <c r="I8024" s="39">
        <v>0.20105173000000001</v>
      </c>
      <c r="J8024" s="39">
        <v>0.83990315999999998</v>
      </c>
      <c r="K8024" s="39">
        <v>7.0454952500000001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0.60775239000000003</v>
      </c>
      <c r="H8025" s="39">
        <v>3.2921120500000001</v>
      </c>
      <c r="I8025" s="39">
        <v>0.48599597</v>
      </c>
      <c r="J8025" s="39">
        <v>1.4959960699999999</v>
      </c>
      <c r="K8025" s="39">
        <v>9.6099416699999995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1.0391036300000001</v>
      </c>
      <c r="I8026" s="39">
        <v>0</v>
      </c>
      <c r="J8026" s="39">
        <v>0.14817437</v>
      </c>
      <c r="K8026" s="39">
        <v>1.84210038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0.27473586999999999</v>
      </c>
      <c r="I8027" s="39">
        <v>0</v>
      </c>
      <c r="J8027" s="39">
        <v>0</v>
      </c>
      <c r="K8027" s="39">
        <v>0.73833943999999996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0.59669366999999995</v>
      </c>
      <c r="I8028" s="39">
        <v>0.16133168000000001</v>
      </c>
      <c r="J8028" s="39">
        <v>0.15396556</v>
      </c>
      <c r="K8028" s="39">
        <v>1.80549231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0.37783417000000002</v>
      </c>
      <c r="H8029" s="39">
        <v>14.693547219999999</v>
      </c>
      <c r="I8029" s="39">
        <v>0</v>
      </c>
      <c r="J8029" s="39">
        <v>3.6247324399999998</v>
      </c>
      <c r="K8029" s="39">
        <v>49.216991589999999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0.63310752999999997</v>
      </c>
      <c r="H8030" s="39">
        <v>12.21858007</v>
      </c>
      <c r="I8030" s="39">
        <v>0.54933681000000001</v>
      </c>
      <c r="J8030" s="39">
        <v>4.6193384699999998</v>
      </c>
      <c r="K8030" s="39">
        <v>40.664662870000001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6.2470811299999998</v>
      </c>
      <c r="I8031" s="39">
        <v>0</v>
      </c>
      <c r="J8031" s="39">
        <v>2.70401976</v>
      </c>
      <c r="K8031" s="39">
        <v>18.807243079999999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1.72418001</v>
      </c>
      <c r="I8032" s="39">
        <v>0.19147217999999999</v>
      </c>
      <c r="J8032" s="39">
        <v>0.79092238999999998</v>
      </c>
      <c r="K8032" s="39">
        <v>9.5574946799999996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3.3608007</v>
      </c>
      <c r="I8033" s="39">
        <v>0</v>
      </c>
      <c r="J8033" s="39">
        <v>1.47891711</v>
      </c>
      <c r="K8033" s="39">
        <v>13.038184060000001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1.88671571</v>
      </c>
      <c r="I8034" s="39">
        <v>0.14110569000000001</v>
      </c>
      <c r="J8034" s="39">
        <v>0.15263322000000001</v>
      </c>
      <c r="K8034" s="39">
        <v>2.9189236300000001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0.63717084999999996</v>
      </c>
      <c r="I8035" s="39">
        <v>0</v>
      </c>
      <c r="J8035" s="39">
        <v>0</v>
      </c>
      <c r="K8035" s="39">
        <v>1.4970538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0.49527536999999999</v>
      </c>
      <c r="I8036" s="39">
        <v>0</v>
      </c>
      <c r="J8036" s="39">
        <v>0.16133168000000001</v>
      </c>
      <c r="K8036" s="39">
        <v>1.8716575499999999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2.89831605</v>
      </c>
      <c r="H8037" s="39">
        <v>10.65982136</v>
      </c>
      <c r="I8037" s="39">
        <v>0</v>
      </c>
      <c r="J8037" s="39">
        <v>2.71962825</v>
      </c>
      <c r="K8037" s="39">
        <v>11.03657917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1.04147553</v>
      </c>
      <c r="H8038" s="39">
        <v>10.612989219999999</v>
      </c>
      <c r="I8038" s="39">
        <v>0</v>
      </c>
      <c r="J8038" s="39">
        <v>2.6225351200000002</v>
      </c>
      <c r="K8038" s="39">
        <v>4.7011588800000004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1.50581013</v>
      </c>
      <c r="H8039" s="39">
        <v>10.989594029999999</v>
      </c>
      <c r="I8039" s="39">
        <v>0.43912655</v>
      </c>
      <c r="J8039" s="39">
        <v>1.0189941199999999</v>
      </c>
      <c r="K8039" s="39">
        <v>4.0905156199999997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0.52214632000000005</v>
      </c>
      <c r="H8040" s="39">
        <v>1.7015281099999999</v>
      </c>
      <c r="I8040" s="39">
        <v>0</v>
      </c>
      <c r="J8040" s="39">
        <v>0.59847978000000002</v>
      </c>
      <c r="K8040" s="39">
        <v>1.68694297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0.25585224000000001</v>
      </c>
      <c r="H8041" s="39">
        <v>5.3381552799999996</v>
      </c>
      <c r="I8041" s="39">
        <v>0.39096773000000001</v>
      </c>
      <c r="J8041" s="39">
        <v>0.79879498000000004</v>
      </c>
      <c r="K8041" s="39">
        <v>2.8978191799999999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0.58020848000000003</v>
      </c>
      <c r="I8042" s="39">
        <v>0.10620810999999999</v>
      </c>
      <c r="J8042" s="39">
        <v>0</v>
      </c>
      <c r="K8042" s="39">
        <v>0.17369899999999999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9.7130380000000002E-2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0.32885194000000001</v>
      </c>
      <c r="I8044" s="39">
        <v>0</v>
      </c>
      <c r="J8044" s="39">
        <v>0.46811491999999999</v>
      </c>
      <c r="K8044" s="39">
        <v>0.39154911999999997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0.46402999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0.35950500000000002</v>
      </c>
      <c r="I8046" s="39">
        <v>0.51494415999999998</v>
      </c>
      <c r="J8046" s="39">
        <v>0</v>
      </c>
      <c r="K8046" s="39">
        <v>1.1531843399999999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0.41618602999999998</v>
      </c>
      <c r="K8047" s="39">
        <v>0.48441861000000003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0.23789303000000001</v>
      </c>
      <c r="K8048" s="39">
        <v>0.41043053000000002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6.6885379999999994E-2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0.44990699000000001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0.53576270000000004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0.28504840999999997</v>
      </c>
      <c r="J8052" s="39">
        <v>0</v>
      </c>
      <c r="K8052" s="39">
        <v>0.37963699000000001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0.23901172000000001</v>
      </c>
      <c r="J8053" s="39">
        <v>0</v>
      </c>
      <c r="K8053" s="39">
        <v>0.19462296000000001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0.29304194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0.33550691999999999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15.86726936</v>
      </c>
      <c r="H8056" s="39">
        <v>10.83208398</v>
      </c>
      <c r="I8056" s="39">
        <v>1.89009709</v>
      </c>
      <c r="J8056" s="39">
        <v>0.59799243000000002</v>
      </c>
      <c r="K8056" s="39">
        <v>7.1986710699999996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7.2819928000000003</v>
      </c>
      <c r="H8057" s="39">
        <v>6.1034316200000003</v>
      </c>
      <c r="I8057" s="39">
        <v>3.04511866</v>
      </c>
      <c r="J8057" s="39">
        <v>0.85643776000000005</v>
      </c>
      <c r="K8057" s="39">
        <v>1.6799054899999999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15.72693509</v>
      </c>
      <c r="H8058" s="39">
        <v>10.553118550000001</v>
      </c>
      <c r="I8058" s="39">
        <v>3.5163108799999998</v>
      </c>
      <c r="J8058" s="39">
        <v>0.88397961999999997</v>
      </c>
      <c r="K8058" s="39">
        <v>4.3320017599999998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3.1222476399999999</v>
      </c>
      <c r="H8059" s="39">
        <v>4.05283573</v>
      </c>
      <c r="I8059" s="39">
        <v>0.96877413000000001</v>
      </c>
      <c r="J8059" s="39">
        <v>0.23901172000000001</v>
      </c>
      <c r="K8059" s="39">
        <v>0.95190754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3.33369632</v>
      </c>
      <c r="H8060" s="39">
        <v>3.2358211200000002</v>
      </c>
      <c r="I8060" s="39">
        <v>1.9391966700000001</v>
      </c>
      <c r="J8060" s="39">
        <v>0</v>
      </c>
      <c r="K8060" s="39">
        <v>3.7973303600000001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1.0417431500000001</v>
      </c>
      <c r="H8061" s="39">
        <v>0.47511640999999999</v>
      </c>
      <c r="I8061" s="39">
        <v>0.48001801999999999</v>
      </c>
      <c r="J8061" s="39">
        <v>0</v>
      </c>
      <c r="K8061" s="39">
        <v>0.44148881000000001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0.43994615999999998</v>
      </c>
      <c r="H8062" s="39">
        <v>6.7442820000000001E-2</v>
      </c>
      <c r="I8062" s="39">
        <v>5.991954E-2</v>
      </c>
      <c r="J8062" s="39">
        <v>0</v>
      </c>
      <c r="K8062" s="39">
        <v>0.46165912999999997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0.64696622999999998</v>
      </c>
      <c r="H8063" s="39">
        <v>0.33547668000000003</v>
      </c>
      <c r="I8063" s="39">
        <v>0.15875733</v>
      </c>
      <c r="J8063" s="39">
        <v>0.15875733</v>
      </c>
      <c r="K8063" s="39">
        <v>0.62301804000000005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7.8637247400000003</v>
      </c>
      <c r="H8064" s="39">
        <v>2.3706406699999998</v>
      </c>
      <c r="I8064" s="39">
        <v>1.28381324</v>
      </c>
      <c r="J8064" s="39">
        <v>0.44823605</v>
      </c>
      <c r="K8064" s="39">
        <v>0.47696239000000001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2.4289600500000001</v>
      </c>
      <c r="H8065" s="39">
        <v>1.53606789</v>
      </c>
      <c r="I8065" s="39">
        <v>1.5811046600000001</v>
      </c>
      <c r="J8065" s="39">
        <v>0</v>
      </c>
      <c r="K8065" s="39">
        <v>3.5460533700000001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3.1200403400000001</v>
      </c>
      <c r="H8066" s="39">
        <v>2.70453455</v>
      </c>
      <c r="I8066" s="39">
        <v>2.09967346</v>
      </c>
      <c r="J8066" s="39">
        <v>0.30499735</v>
      </c>
      <c r="K8066" s="39">
        <v>1.57919035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1.76404523</v>
      </c>
      <c r="H8067" s="39">
        <v>0.24545621000000001</v>
      </c>
      <c r="I8067" s="39">
        <v>0.38381505999999999</v>
      </c>
      <c r="J8067" s="39">
        <v>0.22424427999999999</v>
      </c>
      <c r="K8067" s="39">
        <v>0.66182730000000001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2.62508031</v>
      </c>
      <c r="H8068" s="39">
        <v>1.1349503400000001</v>
      </c>
      <c r="I8068" s="39">
        <v>0.44612573</v>
      </c>
      <c r="J8068" s="39">
        <v>0</v>
      </c>
      <c r="K8068" s="39">
        <v>0.26325200999999998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0.30284454</v>
      </c>
      <c r="H8069" s="39">
        <v>7.186012E-2</v>
      </c>
      <c r="I8069" s="39">
        <v>0</v>
      </c>
      <c r="J8069" s="39">
        <v>0</v>
      </c>
      <c r="K8069" s="39">
        <v>6.6885379999999994E-2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0.27051950000000002</v>
      </c>
      <c r="H8070" s="39">
        <v>0</v>
      </c>
      <c r="I8070" s="39">
        <v>0</v>
      </c>
      <c r="J8070" s="39">
        <v>0</v>
      </c>
      <c r="K8070" s="39">
        <v>7.4183170000000007E-2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0.14178848999999999</v>
      </c>
      <c r="I8071" s="39">
        <v>0</v>
      </c>
      <c r="J8071" s="39">
        <v>0</v>
      </c>
      <c r="K8071" s="39">
        <v>0.14442784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11.4252088</v>
      </c>
      <c r="H8072" s="39">
        <v>1.64137428</v>
      </c>
      <c r="I8072" s="39">
        <v>1.6117735799999999</v>
      </c>
      <c r="J8072" s="39">
        <v>0</v>
      </c>
      <c r="K8072" s="39">
        <v>1.76553453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3.7641116800000001</v>
      </c>
      <c r="H8073" s="39">
        <v>1.45284992</v>
      </c>
      <c r="I8073" s="39">
        <v>0</v>
      </c>
      <c r="J8073" s="39">
        <v>0.37283723000000002</v>
      </c>
      <c r="K8073" s="39">
        <v>1.49807724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3.3846964399999999</v>
      </c>
      <c r="H8074" s="39">
        <v>1.3603461400000001</v>
      </c>
      <c r="I8074" s="39">
        <v>1.65079574</v>
      </c>
      <c r="J8074" s="39">
        <v>0.47192584999999998</v>
      </c>
      <c r="K8074" s="39">
        <v>1.9930690900000001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0.56291336999999997</v>
      </c>
      <c r="H8075" s="39">
        <v>0</v>
      </c>
      <c r="I8075" s="39">
        <v>0.49707850999999997</v>
      </c>
      <c r="J8075" s="39">
        <v>0.20783235999999999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2.0955153700000002</v>
      </c>
      <c r="H8076" s="39">
        <v>0.47692188000000002</v>
      </c>
      <c r="I8076" s="39">
        <v>0.53612850000000001</v>
      </c>
      <c r="J8076" s="39">
        <v>0</v>
      </c>
      <c r="K8076" s="39">
        <v>0.4246895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0.71925918</v>
      </c>
      <c r="H8077" s="39">
        <v>0.30109081999999998</v>
      </c>
      <c r="I8077" s="39">
        <v>8.3033940000000001E-2</v>
      </c>
      <c r="J8077" s="39">
        <v>5.797397E-2</v>
      </c>
      <c r="K8077" s="39">
        <v>0.18618673999999999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0.13184749000000001</v>
      </c>
      <c r="H8078" s="39">
        <v>0.39227028000000003</v>
      </c>
      <c r="I8078" s="39">
        <v>0.16841416000000001</v>
      </c>
      <c r="J8078" s="39">
        <v>0</v>
      </c>
      <c r="K8078" s="39">
        <v>0.53141525000000001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0.69806312000000004</v>
      </c>
      <c r="H8079" s="39">
        <v>0.16869698999999999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1.2363943500000001</v>
      </c>
      <c r="H8080" s="39">
        <v>0.35673168</v>
      </c>
      <c r="I8080" s="39">
        <v>0</v>
      </c>
      <c r="J8080" s="39">
        <v>0.53026236999999998</v>
      </c>
      <c r="K8080" s="39">
        <v>1.3869637800000001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0.46612204000000002</v>
      </c>
      <c r="H8081" s="39">
        <v>0</v>
      </c>
      <c r="I8081" s="39">
        <v>0</v>
      </c>
      <c r="J8081" s="39">
        <v>0</v>
      </c>
      <c r="K8081" s="39">
        <v>2.5309371199999999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0.95927903000000003</v>
      </c>
      <c r="J8082" s="39">
        <v>0</v>
      </c>
      <c r="K8082" s="39">
        <v>1.9634998100000001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0.47036096999999999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0.12320314</v>
      </c>
      <c r="H8084" s="39">
        <v>0</v>
      </c>
      <c r="I8084" s="39">
        <v>0</v>
      </c>
      <c r="J8084" s="39">
        <v>0</v>
      </c>
      <c r="K8084" s="39">
        <v>8.8435550000000002E-2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6.1843242199999997</v>
      </c>
      <c r="H8085" s="39">
        <v>34.364991379999999</v>
      </c>
      <c r="I8085" s="39">
        <v>2.5623168600000001</v>
      </c>
      <c r="J8085" s="39">
        <v>1.1400792799999999</v>
      </c>
      <c r="K8085" s="39">
        <v>25.256878910000001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11.58238343</v>
      </c>
      <c r="H8086" s="39">
        <v>31.570862720000001</v>
      </c>
      <c r="I8086" s="39">
        <v>1.42920314</v>
      </c>
      <c r="J8086" s="39">
        <v>8.2736164300000006</v>
      </c>
      <c r="K8086" s="39">
        <v>25.65067445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4.0941033500000001</v>
      </c>
      <c r="H8087" s="39">
        <v>16.544098810000001</v>
      </c>
      <c r="I8087" s="39">
        <v>1.55762629</v>
      </c>
      <c r="J8087" s="39">
        <v>0.89703776000000002</v>
      </c>
      <c r="K8087" s="39">
        <v>10.072607570000001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0.81780805999999995</v>
      </c>
      <c r="H8088" s="39">
        <v>6.55512227</v>
      </c>
      <c r="I8088" s="39">
        <v>0.23252891000000001</v>
      </c>
      <c r="J8088" s="39">
        <v>1.15607375</v>
      </c>
      <c r="K8088" s="39">
        <v>6.5754451999999999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1.8716982799999999</v>
      </c>
      <c r="H8089" s="39">
        <v>7.8533657000000003</v>
      </c>
      <c r="I8089" s="39">
        <v>0.73948124999999998</v>
      </c>
      <c r="J8089" s="39">
        <v>1.46213872</v>
      </c>
      <c r="K8089" s="39">
        <v>5.5492076499999996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0.64485881</v>
      </c>
      <c r="H8090" s="39">
        <v>1.0178059100000001</v>
      </c>
      <c r="I8090" s="39">
        <v>0</v>
      </c>
      <c r="J8090" s="39">
        <v>9.4361109999999998E-2</v>
      </c>
      <c r="K8090" s="39">
        <v>1.0305585100000001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0.23780567</v>
      </c>
      <c r="H8091" s="39">
        <v>0.22055067</v>
      </c>
      <c r="I8091" s="39">
        <v>9.2584260000000002E-2</v>
      </c>
      <c r="J8091" s="39">
        <v>0</v>
      </c>
      <c r="K8091" s="39">
        <v>0.2227296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0.72302113000000001</v>
      </c>
      <c r="H8092" s="39">
        <v>2.31118398</v>
      </c>
      <c r="I8092" s="39">
        <v>0.15080709</v>
      </c>
      <c r="J8092" s="39">
        <v>0.47094712999999999</v>
      </c>
      <c r="K8092" s="39">
        <v>1.7870947500000001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1.32028345</v>
      </c>
      <c r="H8093" s="39">
        <v>0.62702583999999995</v>
      </c>
      <c r="I8093" s="39">
        <v>0</v>
      </c>
      <c r="J8093" s="39">
        <v>0</v>
      </c>
      <c r="K8093" s="39">
        <v>0.52604592999999999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0.68131615999999995</v>
      </c>
      <c r="H8094" s="39">
        <v>0.64690829000000005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0.65889158999999997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0.90971484999999996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0.38958510000000002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1.2037219800000001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0.25591427999999999</v>
      </c>
      <c r="H8099" s="39">
        <v>0</v>
      </c>
      <c r="I8099" s="39">
        <v>0.32159206000000001</v>
      </c>
      <c r="J8099" s="39">
        <v>0</v>
      </c>
      <c r="K8099" s="39">
        <v>0.25549723000000002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0.16664156999999999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0.52254252999999995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89.787664609999993</v>
      </c>
      <c r="H8102" s="39">
        <v>30.481585160000002</v>
      </c>
      <c r="I8102" s="39">
        <v>10.43578157</v>
      </c>
      <c r="J8102" s="39">
        <v>1.3419028200000001</v>
      </c>
      <c r="K8102" s="39">
        <v>15.9601971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73.581105289999996</v>
      </c>
      <c r="H8103" s="39">
        <v>27.627852560000001</v>
      </c>
      <c r="I8103" s="39">
        <v>6.3075937800000004</v>
      </c>
      <c r="J8103" s="39">
        <v>1.6106521499999999</v>
      </c>
      <c r="K8103" s="39">
        <v>3.6819970400000002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62.61972995</v>
      </c>
      <c r="H8104" s="39">
        <v>20.59385421</v>
      </c>
      <c r="I8104" s="39">
        <v>7.8047070700000001</v>
      </c>
      <c r="J8104" s="39">
        <v>0.41523209999999999</v>
      </c>
      <c r="K8104" s="39">
        <v>9.2271625000000004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17.007460909999999</v>
      </c>
      <c r="H8105" s="39">
        <v>7.6749593799999998</v>
      </c>
      <c r="I8105" s="39">
        <v>0.69279820999999997</v>
      </c>
      <c r="J8105" s="39">
        <v>0.25864098000000002</v>
      </c>
      <c r="K8105" s="39">
        <v>4.0856280299999996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27.19238314</v>
      </c>
      <c r="H8106" s="39">
        <v>10.147884550000001</v>
      </c>
      <c r="I8106" s="39">
        <v>4.9302417199999997</v>
      </c>
      <c r="J8106" s="39">
        <v>0</v>
      </c>
      <c r="K8106" s="39">
        <v>5.7965977100000003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4.1376367299999997</v>
      </c>
      <c r="H8107" s="39">
        <v>1.9463753699999999</v>
      </c>
      <c r="I8107" s="39">
        <v>0.72038261000000003</v>
      </c>
      <c r="J8107" s="39">
        <v>0.1909912</v>
      </c>
      <c r="K8107" s="39">
        <v>0.64587041000000001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2.8099479299999999</v>
      </c>
      <c r="H8108" s="39">
        <v>0.60670126999999996</v>
      </c>
      <c r="I8108" s="39">
        <v>0</v>
      </c>
      <c r="J8108" s="39">
        <v>0</v>
      </c>
      <c r="K8108" s="39">
        <v>0.25894872000000002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6.65997124</v>
      </c>
      <c r="H8109" s="39">
        <v>0.93124233000000001</v>
      </c>
      <c r="I8109" s="39">
        <v>0.81125252999999997</v>
      </c>
      <c r="J8109" s="39">
        <v>0</v>
      </c>
      <c r="K8109" s="39">
        <v>1.2202488499999999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8.4796677700000007</v>
      </c>
      <c r="H8110" s="39">
        <v>0.71122180000000002</v>
      </c>
      <c r="I8110" s="39">
        <v>1.58904855</v>
      </c>
      <c r="J8110" s="39">
        <v>0</v>
      </c>
      <c r="K8110" s="39">
        <v>1.2218179899999999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7.3075992899999997</v>
      </c>
      <c r="H8111" s="39">
        <v>0.40537709999999999</v>
      </c>
      <c r="I8111" s="39">
        <v>0.62100365000000002</v>
      </c>
      <c r="J8111" s="39">
        <v>0</v>
      </c>
      <c r="K8111" s="39">
        <v>3.8426326300000002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5.0395397900000001</v>
      </c>
      <c r="H8112" s="39">
        <v>1.6102113199999999</v>
      </c>
      <c r="I8112" s="39">
        <v>0.34167103999999998</v>
      </c>
      <c r="J8112" s="39">
        <v>0</v>
      </c>
      <c r="K8112" s="39">
        <v>1.46062256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4.8328085099999996</v>
      </c>
      <c r="H8113" s="39">
        <v>0.85377687000000002</v>
      </c>
      <c r="I8113" s="39">
        <v>0.70667778999999997</v>
      </c>
      <c r="J8113" s="39">
        <v>0</v>
      </c>
      <c r="K8113" s="39">
        <v>1.75672019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4.1558355699999998</v>
      </c>
      <c r="H8114" s="39">
        <v>1.1141991600000001</v>
      </c>
      <c r="I8114" s="39">
        <v>0.79332013999999995</v>
      </c>
      <c r="J8114" s="39">
        <v>0</v>
      </c>
      <c r="K8114" s="39">
        <v>2.4508752600000001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0.98018989000000001</v>
      </c>
      <c r="H8115" s="39">
        <v>0.37451410000000002</v>
      </c>
      <c r="I8115" s="39">
        <v>0.18846681000000001</v>
      </c>
      <c r="J8115" s="39">
        <v>0.18787123999999999</v>
      </c>
      <c r="K8115" s="39">
        <v>0.11493926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0.81544660000000002</v>
      </c>
      <c r="H8116" s="39">
        <v>0</v>
      </c>
      <c r="I8116" s="39">
        <v>8.7826630000000003E-2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0.18075221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22.85026259</v>
      </c>
      <c r="H8118" s="39">
        <v>5.66374113</v>
      </c>
      <c r="I8118" s="39">
        <v>3.9413359300000002</v>
      </c>
      <c r="J8118" s="39">
        <v>0</v>
      </c>
      <c r="K8118" s="39">
        <v>2.9453452599999999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13.409217269999999</v>
      </c>
      <c r="H8119" s="39">
        <v>1.86522582</v>
      </c>
      <c r="I8119" s="39">
        <v>1.6983562699999999</v>
      </c>
      <c r="J8119" s="39">
        <v>0</v>
      </c>
      <c r="K8119" s="39">
        <v>2.4091596900000001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14.116077990000001</v>
      </c>
      <c r="H8120" s="39">
        <v>1.20210558</v>
      </c>
      <c r="I8120" s="39">
        <v>2.4517722399999999</v>
      </c>
      <c r="J8120" s="39">
        <v>0</v>
      </c>
      <c r="K8120" s="39">
        <v>3.6291769500000002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1.8382473699999999</v>
      </c>
      <c r="H8121" s="39">
        <v>0.77553148000000005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5.9973482699999998</v>
      </c>
      <c r="H8122" s="39">
        <v>1.2981134999999999</v>
      </c>
      <c r="I8122" s="39">
        <v>1.09490742</v>
      </c>
      <c r="J8122" s="39">
        <v>0</v>
      </c>
      <c r="K8122" s="39">
        <v>1.2251983200000001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2.9017337599999999</v>
      </c>
      <c r="H8123" s="39">
        <v>0.15775392999999999</v>
      </c>
      <c r="I8123" s="39">
        <v>0.22509673999999999</v>
      </c>
      <c r="J8123" s="39">
        <v>0</v>
      </c>
      <c r="K8123" s="39">
        <v>0.60269004999999998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0.95414551999999997</v>
      </c>
      <c r="H8124" s="39">
        <v>0.75436709000000002</v>
      </c>
      <c r="I8124" s="39">
        <v>0.17479528</v>
      </c>
      <c r="J8124" s="39">
        <v>0</v>
      </c>
      <c r="K8124" s="39">
        <v>0.61034292999999995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0.74338110000000002</v>
      </c>
      <c r="H8125" s="39">
        <v>0</v>
      </c>
      <c r="I8125" s="39">
        <v>0</v>
      </c>
      <c r="J8125" s="39">
        <v>0</v>
      </c>
      <c r="K8125" s="39">
        <v>0.25845610000000002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3.9604250099999998</v>
      </c>
      <c r="H8126" s="39">
        <v>0.99345824000000005</v>
      </c>
      <c r="I8126" s="39">
        <v>0</v>
      </c>
      <c r="J8126" s="39">
        <v>0</v>
      </c>
      <c r="K8126" s="39">
        <v>2.9987168899999999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8.8280890400000001</v>
      </c>
      <c r="H8127" s="39">
        <v>0.64690829000000005</v>
      </c>
      <c r="I8127" s="39">
        <v>0.67273121999999996</v>
      </c>
      <c r="J8127" s="39">
        <v>0.60629933000000003</v>
      </c>
      <c r="K8127" s="39">
        <v>3.5092647000000001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3.2407371600000001</v>
      </c>
      <c r="H8128" s="39">
        <v>0</v>
      </c>
      <c r="I8128" s="39">
        <v>0.33172369000000002</v>
      </c>
      <c r="J8128" s="39">
        <v>0</v>
      </c>
      <c r="K8128" s="39">
        <v>0.81831047999999995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0.29525865000000001</v>
      </c>
      <c r="H8129" s="39">
        <v>0</v>
      </c>
      <c r="I8129" s="39">
        <v>0</v>
      </c>
      <c r="J8129" s="39">
        <v>0</v>
      </c>
      <c r="K8129" s="39">
        <v>0.46579502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0.71304844000000001</v>
      </c>
      <c r="H8130" s="39">
        <v>0.30246219000000002</v>
      </c>
      <c r="I8130" s="39">
        <v>0</v>
      </c>
      <c r="J8130" s="39">
        <v>0</v>
      </c>
      <c r="K8130" s="39">
        <v>0.43756538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0.18716435000000001</v>
      </c>
      <c r="H8131" s="39">
        <v>0</v>
      </c>
      <c r="I8131" s="39">
        <v>0</v>
      </c>
      <c r="J8131" s="39">
        <v>0</v>
      </c>
      <c r="K8131" s="39">
        <v>0.27373923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0.22937977000000001</v>
      </c>
      <c r="H8132" s="39">
        <v>0</v>
      </c>
      <c r="I8132" s="39">
        <v>0</v>
      </c>
      <c r="J8132" s="39">
        <v>0</v>
      </c>
      <c r="K8132" s="39">
        <v>7.6428060000000006E-2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2.2358817100000001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2.3802482700000001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0.36998229999999999</v>
      </c>
      <c r="H8135" s="39">
        <v>1.7617646899999999</v>
      </c>
      <c r="I8135" s="39">
        <v>0</v>
      </c>
      <c r="J8135" s="39">
        <v>0</v>
      </c>
      <c r="K8135" s="39">
        <v>1.8306894499999999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2.14994269</v>
      </c>
      <c r="I8136" s="39">
        <v>0.53689576999999999</v>
      </c>
      <c r="J8136" s="39">
        <v>0</v>
      </c>
      <c r="K8136" s="39">
        <v>1.59841357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2.4423906799999999</v>
      </c>
      <c r="I8137" s="39">
        <v>0</v>
      </c>
      <c r="J8137" s="39">
        <v>0</v>
      </c>
      <c r="K8137" s="39">
        <v>0.36890931999999999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0.21823783999999999</v>
      </c>
      <c r="H8138" s="39">
        <v>0</v>
      </c>
      <c r="I8138" s="39">
        <v>0</v>
      </c>
      <c r="J8138" s="39">
        <v>0</v>
      </c>
      <c r="K8138" s="39">
        <v>0.70045710000000005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0.35911642999999999</v>
      </c>
      <c r="H8139" s="39">
        <v>1.3460738299999999</v>
      </c>
      <c r="I8139" s="39">
        <v>0</v>
      </c>
      <c r="J8139" s="39">
        <v>0</v>
      </c>
      <c r="K8139" s="39">
        <v>0.29038317000000002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0.18492067000000001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0.32449154000000002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0.24583844999999999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1.37726061</v>
      </c>
      <c r="H8143" s="39">
        <v>14.52337273</v>
      </c>
      <c r="I8143" s="39">
        <v>1.2072259299999999</v>
      </c>
      <c r="J8143" s="39">
        <v>2.5283560299999999</v>
      </c>
      <c r="K8143" s="39">
        <v>23.600392549999999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2.15147383</v>
      </c>
      <c r="H8144" s="39">
        <v>11.67471798</v>
      </c>
      <c r="I8144" s="39">
        <v>0</v>
      </c>
      <c r="J8144" s="39">
        <v>4.4407890600000002</v>
      </c>
      <c r="K8144" s="39">
        <v>9.9282090400000005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0.48767504</v>
      </c>
      <c r="H8145" s="39">
        <v>14.064263990000001</v>
      </c>
      <c r="I8145" s="39">
        <v>1.0687364399999999</v>
      </c>
      <c r="J8145" s="39">
        <v>2.0842950299999998</v>
      </c>
      <c r="K8145" s="39">
        <v>9.7921273899999992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0.57157195000000005</v>
      </c>
      <c r="H8146" s="39">
        <v>4.6408245499999996</v>
      </c>
      <c r="I8146" s="39">
        <v>0.55295711999999997</v>
      </c>
      <c r="J8146" s="39">
        <v>1.36797843</v>
      </c>
      <c r="K8146" s="39">
        <v>4.0610769600000003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8.0498241200000002</v>
      </c>
      <c r="I8147" s="39">
        <v>0.25749491000000002</v>
      </c>
      <c r="J8147" s="39">
        <v>1.5133019599999999</v>
      </c>
      <c r="K8147" s="39">
        <v>7.11870008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0.13464383999999999</v>
      </c>
      <c r="H8148" s="39">
        <v>1.7183726399999999</v>
      </c>
      <c r="I8148" s="39">
        <v>0.11025517</v>
      </c>
      <c r="J8148" s="39">
        <v>0.17782443000000001</v>
      </c>
      <c r="K8148" s="39">
        <v>1.08151737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8.7098999999999996E-2</v>
      </c>
      <c r="H8149" s="39">
        <v>0.70961415000000005</v>
      </c>
      <c r="I8149" s="39">
        <v>0.10313944999999999</v>
      </c>
      <c r="J8149" s="39">
        <v>0</v>
      </c>
      <c r="K8149" s="39">
        <v>0.37321744000000001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0.23727208</v>
      </c>
      <c r="H8150" s="39">
        <v>1.1416991700000001</v>
      </c>
      <c r="I8150" s="39">
        <v>0</v>
      </c>
      <c r="J8150" s="39">
        <v>0</v>
      </c>
      <c r="K8150" s="39">
        <v>0.11088068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10.05365829</v>
      </c>
      <c r="I8151" s="39">
        <v>0</v>
      </c>
      <c r="J8151" s="39">
        <v>1.04836339</v>
      </c>
      <c r="K8151" s="39">
        <v>20.334906199999999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2.26367596</v>
      </c>
      <c r="H8152" s="39">
        <v>13.700877159999999</v>
      </c>
      <c r="I8152" s="39">
        <v>0.65935493999999994</v>
      </c>
      <c r="J8152" s="39">
        <v>2.7017795699999998</v>
      </c>
      <c r="K8152" s="39">
        <v>18.409140499999999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0.45449060000000002</v>
      </c>
      <c r="H8153" s="39">
        <v>11.619975459999999</v>
      </c>
      <c r="I8153" s="39">
        <v>0</v>
      </c>
      <c r="J8153" s="39">
        <v>2.1160812099999999</v>
      </c>
      <c r="K8153" s="39">
        <v>14.66392716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4.0392401400000004</v>
      </c>
      <c r="I8154" s="39">
        <v>0</v>
      </c>
      <c r="J8154" s="39">
        <v>0.78121982000000001</v>
      </c>
      <c r="K8154" s="39">
        <v>4.1190337699999997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5.3958249</v>
      </c>
      <c r="I8155" s="39">
        <v>0</v>
      </c>
      <c r="J8155" s="39">
        <v>0.95616396000000003</v>
      </c>
      <c r="K8155" s="39">
        <v>7.6876884700000003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0.17261763999999999</v>
      </c>
      <c r="H8156" s="39">
        <v>1.4820411</v>
      </c>
      <c r="I8156" s="39">
        <v>0.14208973</v>
      </c>
      <c r="J8156" s="39">
        <v>0</v>
      </c>
      <c r="K8156" s="39">
        <v>0.66062557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0.49730338000000002</v>
      </c>
      <c r="I8157" s="39">
        <v>0</v>
      </c>
      <c r="J8157" s="39">
        <v>0</v>
      </c>
      <c r="K8157" s="39">
        <v>0.96151858999999995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1.4441271</v>
      </c>
      <c r="I8158" s="39">
        <v>0</v>
      </c>
      <c r="J8158" s="39">
        <v>0.13692314</v>
      </c>
      <c r="K8158" s="39">
        <v>1.0744657900000001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0.47859338000000001</v>
      </c>
      <c r="H8159" s="39">
        <v>20.621291490000001</v>
      </c>
      <c r="I8159" s="39">
        <v>0.88033598999999996</v>
      </c>
      <c r="J8159" s="39">
        <v>2.6023373300000001</v>
      </c>
      <c r="K8159" s="39">
        <v>36.351922139999999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0.38608872999999999</v>
      </c>
      <c r="H8160" s="39">
        <v>13.58087811</v>
      </c>
      <c r="I8160" s="39">
        <v>0.45206076000000001</v>
      </c>
      <c r="J8160" s="39">
        <v>4.7449600700000003</v>
      </c>
      <c r="K8160" s="39">
        <v>29.624002870000002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6.0109417399999998</v>
      </c>
      <c r="I8161" s="39">
        <v>0</v>
      </c>
      <c r="J8161" s="39">
        <v>3.4211898000000001</v>
      </c>
      <c r="K8161" s="39">
        <v>11.30093699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3.00919626</v>
      </c>
      <c r="I8162" s="39">
        <v>0</v>
      </c>
      <c r="J8162" s="39">
        <v>1.6912447399999999</v>
      </c>
      <c r="K8162" s="39">
        <v>6.8280223199999996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3.8273284699999999</v>
      </c>
      <c r="I8163" s="39">
        <v>0</v>
      </c>
      <c r="J8163" s="39">
        <v>0.97792299000000005</v>
      </c>
      <c r="K8163" s="39">
        <v>8.1491903699999995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1.9860440100000001</v>
      </c>
      <c r="I8164" s="39">
        <v>0</v>
      </c>
      <c r="J8164" s="39">
        <v>0.38338968000000001</v>
      </c>
      <c r="K8164" s="39">
        <v>2.5253252700000002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0.67543282999999998</v>
      </c>
      <c r="I8165" s="39">
        <v>0</v>
      </c>
      <c r="J8165" s="39">
        <v>7.9946900000000001E-2</v>
      </c>
      <c r="K8165" s="39">
        <v>0.69100901000000003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1.1126031300000001</v>
      </c>
      <c r="I8166" s="39">
        <v>0.16613963000000001</v>
      </c>
      <c r="J8166" s="39">
        <v>0.13625976000000001</v>
      </c>
      <c r="K8166" s="39">
        <v>1.38354504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2.9422746200000001</v>
      </c>
      <c r="H8167" s="39">
        <v>19.598834440000001</v>
      </c>
      <c r="I8167" s="39">
        <v>0.54142084999999995</v>
      </c>
      <c r="J8167" s="39">
        <v>0.52424123</v>
      </c>
      <c r="K8167" s="39">
        <v>10.833212720000001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4.07602244</v>
      </c>
      <c r="H8168" s="39">
        <v>13.10126859</v>
      </c>
      <c r="I8168" s="39">
        <v>0.45600607999999998</v>
      </c>
      <c r="J8168" s="39">
        <v>2.8506662600000001</v>
      </c>
      <c r="K8168" s="39">
        <v>11.100212150000001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1.96958258</v>
      </c>
      <c r="H8169" s="39">
        <v>12.37775965</v>
      </c>
      <c r="I8169" s="39">
        <v>0</v>
      </c>
      <c r="J8169" s="39">
        <v>1.29354685</v>
      </c>
      <c r="K8169" s="39">
        <v>6.71172872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0.73033563000000001</v>
      </c>
      <c r="H8170" s="39">
        <v>3.7080748300000002</v>
      </c>
      <c r="I8170" s="39">
        <v>1.05245886</v>
      </c>
      <c r="J8170" s="39">
        <v>0.27681988000000002</v>
      </c>
      <c r="K8170" s="39">
        <v>2.3807331399999998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0.71985584000000002</v>
      </c>
      <c r="H8171" s="39">
        <v>8.3385361000000007</v>
      </c>
      <c r="I8171" s="39">
        <v>0.17907169000000001</v>
      </c>
      <c r="J8171" s="39">
        <v>0.43358078</v>
      </c>
      <c r="K8171" s="39">
        <v>2.1233262800000001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0.93522035999999997</v>
      </c>
      <c r="I8172" s="39">
        <v>0</v>
      </c>
      <c r="J8172" s="39">
        <v>0.11880205000000001</v>
      </c>
      <c r="K8172" s="39">
        <v>0.33737889999999998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0.23466111000000001</v>
      </c>
      <c r="H8173" s="39">
        <v>0.25456697</v>
      </c>
      <c r="I8173" s="39">
        <v>0</v>
      </c>
      <c r="J8173" s="39">
        <v>0</v>
      </c>
      <c r="K8173" s="39">
        <v>0.21934292999999999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0.19516194000000001</v>
      </c>
      <c r="H8174" s="39">
        <v>0.85065745999999998</v>
      </c>
      <c r="I8174" s="39">
        <v>0</v>
      </c>
      <c r="J8174" s="39">
        <v>0.12433907</v>
      </c>
      <c r="K8174" s="39">
        <v>0.21867637000000001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0.83723354999999999</v>
      </c>
      <c r="I8175" s="39">
        <v>0.36447023000000001</v>
      </c>
      <c r="J8175" s="39">
        <v>0</v>
      </c>
      <c r="K8175" s="39">
        <v>1.0357343299999999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0.52944276999999995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0.81273468999999998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0.18404690000000001</v>
      </c>
      <c r="I8178" s="39">
        <v>0</v>
      </c>
      <c r="J8178" s="39">
        <v>0</v>
      </c>
      <c r="K8178" s="39">
        <v>9.8296599999999998E-2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0.44646184999999999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0.29264961</v>
      </c>
      <c r="H8180" s="39">
        <v>0</v>
      </c>
      <c r="I8180" s="39">
        <v>0.42435819000000002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0.42124047999999997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0.75768371999999995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5.3982599999999999E-2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8.5741395499999999</v>
      </c>
      <c r="H8184" s="39">
        <v>15.43833424</v>
      </c>
      <c r="I8184" s="39">
        <v>2.6261290700000002</v>
      </c>
      <c r="J8184" s="39">
        <v>0.55311573999999997</v>
      </c>
      <c r="K8184" s="39">
        <v>5.3996792100000004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3.7984893</v>
      </c>
      <c r="H8185" s="39">
        <v>12.14345965</v>
      </c>
      <c r="I8185" s="39">
        <v>2.5202292499999999</v>
      </c>
      <c r="J8185" s="39">
        <v>0</v>
      </c>
      <c r="K8185" s="39">
        <v>4.6029066900000002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8.07665364</v>
      </c>
      <c r="H8186" s="39">
        <v>14.539696709999999</v>
      </c>
      <c r="I8186" s="39">
        <v>3.5320555599999999</v>
      </c>
      <c r="J8186" s="39">
        <v>1.1199569</v>
      </c>
      <c r="K8186" s="39">
        <v>5.0608365500000003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1.77286162</v>
      </c>
      <c r="H8187" s="39">
        <v>2.9491801500000001</v>
      </c>
      <c r="I8187" s="39">
        <v>0.55008632000000002</v>
      </c>
      <c r="J8187" s="39">
        <v>0</v>
      </c>
      <c r="K8187" s="39">
        <v>1.10718023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1.7489358699999999</v>
      </c>
      <c r="H8188" s="39">
        <v>5.1960071699999997</v>
      </c>
      <c r="I8188" s="39">
        <v>0.84519692999999996</v>
      </c>
      <c r="J8188" s="39">
        <v>0.28575078999999998</v>
      </c>
      <c r="K8188" s="39">
        <v>1.9563145799999999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0.59710094999999996</v>
      </c>
      <c r="H8189" s="39">
        <v>0.59855824000000002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0.54665960000000002</v>
      </c>
      <c r="H8190" s="39">
        <v>0.29929613999999999</v>
      </c>
      <c r="I8190" s="39">
        <v>0.10419761</v>
      </c>
      <c r="J8190" s="39">
        <v>0</v>
      </c>
      <c r="K8190" s="39">
        <v>0.13823757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0.85665084999999996</v>
      </c>
      <c r="H8191" s="39">
        <v>0.84804117999999995</v>
      </c>
      <c r="I8191" s="39">
        <v>0.21281026</v>
      </c>
      <c r="J8191" s="39">
        <v>0</v>
      </c>
      <c r="K8191" s="39">
        <v>0.4471618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1.80898826</v>
      </c>
      <c r="H8192" s="39">
        <v>4.4868383400000003</v>
      </c>
      <c r="I8192" s="39">
        <v>2.9849881599999999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0.76682242</v>
      </c>
      <c r="H8193" s="39">
        <v>2.8121454300000002</v>
      </c>
      <c r="I8193" s="39">
        <v>0</v>
      </c>
      <c r="J8193" s="39">
        <v>0</v>
      </c>
      <c r="K8193" s="39">
        <v>0.45889458999999999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2.83437128</v>
      </c>
      <c r="I8194" s="39">
        <v>1.0702061700000001</v>
      </c>
      <c r="J8194" s="39">
        <v>0.52497042999999999</v>
      </c>
      <c r="K8194" s="39">
        <v>2.7031204500000001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1.08926301</v>
      </c>
      <c r="I8195" s="39">
        <v>0</v>
      </c>
      <c r="J8195" s="39">
        <v>0.24688734000000001</v>
      </c>
      <c r="K8195" s="39">
        <v>0.70313261000000005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0.48957128</v>
      </c>
      <c r="K8196" s="39">
        <v>0.32048407000000001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0.53697569000000001</v>
      </c>
      <c r="H8197" s="39">
        <v>0.50101426000000004</v>
      </c>
      <c r="I8197" s="39">
        <v>0.11865702</v>
      </c>
      <c r="J8197" s="39">
        <v>0</v>
      </c>
      <c r="K8197" s="39">
        <v>6.3240329999999997E-2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0.22111344999999999</v>
      </c>
      <c r="H8198" s="39">
        <v>0</v>
      </c>
      <c r="I8198" s="39">
        <v>0</v>
      </c>
      <c r="J8198" s="39">
        <v>0</v>
      </c>
      <c r="K8198" s="39">
        <v>0.17443259999999999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0.49164598999999998</v>
      </c>
      <c r="H8199" s="39">
        <v>1.9466652200000001</v>
      </c>
      <c r="I8199" s="39">
        <v>0.91071933000000005</v>
      </c>
      <c r="J8199" s="39">
        <v>0.36447023000000001</v>
      </c>
      <c r="K8199" s="39">
        <v>4.9459047700000003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0.77325421999999999</v>
      </c>
      <c r="H8200" s="39">
        <v>1.3173902900000001</v>
      </c>
      <c r="I8200" s="39">
        <v>1.2189867400000001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0.76021910000000004</v>
      </c>
      <c r="H8201" s="39">
        <v>3.0284532</v>
      </c>
      <c r="I8201" s="39">
        <v>2.25157769</v>
      </c>
      <c r="J8201" s="39">
        <v>0</v>
      </c>
      <c r="K8201" s="39">
        <v>0.91351742000000002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0.58705174000000004</v>
      </c>
      <c r="I8202" s="39">
        <v>0.23433063000000001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1.3325570200000001</v>
      </c>
      <c r="H8203" s="39">
        <v>1.1678268300000001</v>
      </c>
      <c r="I8203" s="39">
        <v>0.69272674000000001</v>
      </c>
      <c r="J8203" s="39">
        <v>0</v>
      </c>
      <c r="K8203" s="39">
        <v>0.46637561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0.24778388000000001</v>
      </c>
      <c r="H8204" s="39">
        <v>9.4106980000000007E-2</v>
      </c>
      <c r="I8204" s="39">
        <v>2.9819970000000001E-2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8.2707240000000001E-2</v>
      </c>
      <c r="H8205" s="39">
        <v>0.23039699999999999</v>
      </c>
      <c r="I8205" s="39">
        <v>9.3376269999999997E-2</v>
      </c>
      <c r="J8205" s="39">
        <v>0</v>
      </c>
      <c r="K8205" s="39">
        <v>0.42478527999999999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0.20613487999999999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0.96204557999999996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1.8223020400000001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0.24451121000000001</v>
      </c>
      <c r="H8209" s="39">
        <v>0.92556044999999998</v>
      </c>
      <c r="I8209" s="39">
        <v>0.61226349999999996</v>
      </c>
      <c r="J8209" s="39">
        <v>0</v>
      </c>
      <c r="K8209" s="39">
        <v>0.67073640000000001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0.37354303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0.35423838000000002</v>
      </c>
      <c r="I8211" s="39">
        <v>0</v>
      </c>
      <c r="J8211" s="39">
        <v>0</v>
      </c>
      <c r="K8211" s="39">
        <v>0.62537690000000001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0.15669163999999999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0.19972269000000001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0.53456196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6.6376642600000002</v>
      </c>
      <c r="H8215" s="39">
        <v>30.988555819999998</v>
      </c>
      <c r="I8215" s="39">
        <v>1.2163387999999999</v>
      </c>
      <c r="J8215" s="39">
        <v>3.3170128999999999</v>
      </c>
      <c r="K8215" s="39">
        <v>21.588036450000001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8.8776964899999999</v>
      </c>
      <c r="H8216" s="39">
        <v>32.228498760000001</v>
      </c>
      <c r="I8216" s="39">
        <v>1.04725454</v>
      </c>
      <c r="J8216" s="39">
        <v>3.1043548699999999</v>
      </c>
      <c r="K8216" s="39">
        <v>22.86275646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7.0318467699999996</v>
      </c>
      <c r="H8217" s="39">
        <v>23.826237150000001</v>
      </c>
      <c r="I8217" s="39">
        <v>0.64711653999999996</v>
      </c>
      <c r="J8217" s="39">
        <v>3.8950233999999999</v>
      </c>
      <c r="K8217" s="39">
        <v>10.32072704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1.3113552100000001</v>
      </c>
      <c r="H8218" s="39">
        <v>10.9105338</v>
      </c>
      <c r="I8218" s="39">
        <v>0.93940789000000002</v>
      </c>
      <c r="J8218" s="39">
        <v>0.21883976999999999</v>
      </c>
      <c r="K8218" s="39">
        <v>5.2005003700000003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1.90520081</v>
      </c>
      <c r="H8219" s="39">
        <v>9.2754888199999996</v>
      </c>
      <c r="I8219" s="39">
        <v>0.74648038000000005</v>
      </c>
      <c r="J8219" s="39">
        <v>0.48391572999999999</v>
      </c>
      <c r="K8219" s="39">
        <v>4.7526218299999998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1.76584304</v>
      </c>
      <c r="I8220" s="39">
        <v>0</v>
      </c>
      <c r="J8220" s="39">
        <v>0</v>
      </c>
      <c r="K8220" s="39">
        <v>1.0245758599999999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0.31838533000000002</v>
      </c>
      <c r="H8221" s="39">
        <v>0.59861487999999996</v>
      </c>
      <c r="I8221" s="39">
        <v>0.49418110999999998</v>
      </c>
      <c r="J8221" s="39">
        <v>6.6251270000000001E-2</v>
      </c>
      <c r="K8221" s="39">
        <v>0.33912185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0.21412538</v>
      </c>
      <c r="H8222" s="39">
        <v>2.3632756399999999</v>
      </c>
      <c r="I8222" s="39">
        <v>0.52218715999999998</v>
      </c>
      <c r="J8222" s="39">
        <v>0.17750625</v>
      </c>
      <c r="K8222" s="39">
        <v>1.75308044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0.60357232999999999</v>
      </c>
      <c r="H8223" s="39">
        <v>0</v>
      </c>
      <c r="I8223" s="39">
        <v>0</v>
      </c>
      <c r="J8223" s="39">
        <v>0</v>
      </c>
      <c r="K8223" s="39">
        <v>0.55322400999999999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1.0402698500000001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0.23778911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0.44170852999999999</v>
      </c>
      <c r="H8226" s="39">
        <v>0</v>
      </c>
      <c r="I8226" s="39">
        <v>0</v>
      </c>
      <c r="J8226" s="39">
        <v>0.44940554999999999</v>
      </c>
      <c r="K8226" s="39">
        <v>0.52434950000000002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0.61450952000000003</v>
      </c>
      <c r="H8227" s="39">
        <v>0.51639678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0.43439130999999997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0.22300085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0.43520329000000002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0.42998663999999998</v>
      </c>
      <c r="I8231" s="39">
        <v>0</v>
      </c>
      <c r="J8231" s="39">
        <v>0</v>
      </c>
      <c r="K8231" s="39">
        <v>1.1096693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0.21480109999999999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8.7856409999999996E-2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91.352665529999996</v>
      </c>
      <c r="H8234" s="39">
        <v>37.468642180000003</v>
      </c>
      <c r="I8234" s="39">
        <v>6.6771695199999996</v>
      </c>
      <c r="J8234" s="39">
        <v>1.88242394</v>
      </c>
      <c r="K8234" s="39">
        <v>24.176649829999999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64.277299630000002</v>
      </c>
      <c r="H8235" s="39">
        <v>36.559207809999997</v>
      </c>
      <c r="I8235" s="39">
        <v>10.47328196</v>
      </c>
      <c r="J8235" s="39">
        <v>2.2927358400000002</v>
      </c>
      <c r="K8235" s="39">
        <v>16.362560550000001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57.564201179999998</v>
      </c>
      <c r="H8236" s="39">
        <v>24.353088140000001</v>
      </c>
      <c r="I8236" s="39">
        <v>4.9018559699999997</v>
      </c>
      <c r="J8236" s="39">
        <v>1.55632343</v>
      </c>
      <c r="K8236" s="39">
        <v>10.48880363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13.446755339999999</v>
      </c>
      <c r="H8237" s="39">
        <v>8.7885031599999994</v>
      </c>
      <c r="I8237" s="39">
        <v>2.3969274600000001</v>
      </c>
      <c r="J8237" s="39">
        <v>0</v>
      </c>
      <c r="K8237" s="39">
        <v>4.3975462099999998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24.417662700000001</v>
      </c>
      <c r="H8238" s="39">
        <v>16.882992590000001</v>
      </c>
      <c r="I8238" s="39">
        <v>1.5577567800000001</v>
      </c>
      <c r="J8238" s="39">
        <v>0.21413004999999999</v>
      </c>
      <c r="K8238" s="39">
        <v>5.1813029200000003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3.3892035699999998</v>
      </c>
      <c r="H8239" s="39">
        <v>2.13919769</v>
      </c>
      <c r="I8239" s="39">
        <v>0.68725687999999996</v>
      </c>
      <c r="J8239" s="39">
        <v>0.45966854000000001</v>
      </c>
      <c r="K8239" s="39">
        <v>1.7042420599999999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2.9376465199999999</v>
      </c>
      <c r="H8240" s="39">
        <v>0.33277129999999999</v>
      </c>
      <c r="I8240" s="39">
        <v>0.25939762</v>
      </c>
      <c r="J8240" s="39">
        <v>0</v>
      </c>
      <c r="K8240" s="39">
        <v>8.7856409999999996E-2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5.9160882399999997</v>
      </c>
      <c r="H8241" s="39">
        <v>2.7806569900000002</v>
      </c>
      <c r="I8241" s="39">
        <v>0.67850178000000005</v>
      </c>
      <c r="J8241" s="39">
        <v>0.24107408999999999</v>
      </c>
      <c r="K8241" s="39">
        <v>0.46470272000000001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5.2766998200000002</v>
      </c>
      <c r="H8242" s="39">
        <v>2.4919136700000002</v>
      </c>
      <c r="I8242" s="39">
        <v>1.46318273</v>
      </c>
      <c r="J8242" s="39">
        <v>0</v>
      </c>
      <c r="K8242" s="39">
        <v>5.6177193499999998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2.8200553400000001</v>
      </c>
      <c r="H8243" s="39">
        <v>3.7606220399999999</v>
      </c>
      <c r="I8243" s="39">
        <v>1.0047155400000001</v>
      </c>
      <c r="J8243" s="39">
        <v>0.54216478000000001</v>
      </c>
      <c r="K8243" s="39">
        <v>2.84729637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2.5844008600000001</v>
      </c>
      <c r="H8244" s="39">
        <v>1.9847729000000001</v>
      </c>
      <c r="I8244" s="39">
        <v>1.16204877</v>
      </c>
      <c r="J8244" s="39">
        <v>0</v>
      </c>
      <c r="K8244" s="39">
        <v>3.6373091199999998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0.79821969000000004</v>
      </c>
      <c r="H8245" s="39">
        <v>1.1062737600000001</v>
      </c>
      <c r="I8245" s="39">
        <v>0.43677353000000002</v>
      </c>
      <c r="J8245" s="39">
        <v>0</v>
      </c>
      <c r="K8245" s="39">
        <v>1.24621907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2.7132702700000002</v>
      </c>
      <c r="H8246" s="39">
        <v>1.42309043</v>
      </c>
      <c r="I8246" s="39">
        <v>0.22175681999999999</v>
      </c>
      <c r="J8246" s="39">
        <v>0</v>
      </c>
      <c r="K8246" s="39">
        <v>1.19456183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0.49826904</v>
      </c>
      <c r="H8247" s="39">
        <v>0.18745666999999999</v>
      </c>
      <c r="I8247" s="39">
        <v>0.16652739</v>
      </c>
      <c r="J8247" s="39">
        <v>0</v>
      </c>
      <c r="K8247" s="39">
        <v>0.17573380999999999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0.29601923000000002</v>
      </c>
      <c r="H8248" s="39">
        <v>0.23665622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8.751022E-2</v>
      </c>
      <c r="I8249" s="39">
        <v>0</v>
      </c>
      <c r="J8249" s="39">
        <v>0</v>
      </c>
      <c r="K8249" s="39">
        <v>0.23446685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7.2372302800000003</v>
      </c>
      <c r="H8250" s="39">
        <v>5.5357658299999999</v>
      </c>
      <c r="I8250" s="39">
        <v>0.50933662999999996</v>
      </c>
      <c r="J8250" s="39">
        <v>0</v>
      </c>
      <c r="K8250" s="39">
        <v>7.2611901100000003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2.6768898499999998</v>
      </c>
      <c r="H8251" s="39">
        <v>2.9707602899999999</v>
      </c>
      <c r="I8251" s="39">
        <v>0</v>
      </c>
      <c r="J8251" s="39">
        <v>0</v>
      </c>
      <c r="K8251" s="39">
        <v>5.1398621699999998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4.5609407300000004</v>
      </c>
      <c r="H8252" s="39">
        <v>1.83211013</v>
      </c>
      <c r="I8252" s="39">
        <v>0.92900294999999999</v>
      </c>
      <c r="J8252" s="39">
        <v>0</v>
      </c>
      <c r="K8252" s="39">
        <v>5.4138762900000001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1.9502000500000001</v>
      </c>
      <c r="H8253" s="39">
        <v>0.36153401000000002</v>
      </c>
      <c r="I8253" s="39">
        <v>0</v>
      </c>
      <c r="J8253" s="39">
        <v>0</v>
      </c>
      <c r="K8253" s="39">
        <v>1.3074688999999999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1.4599290199999999</v>
      </c>
      <c r="H8254" s="39">
        <v>3.6817123999999999</v>
      </c>
      <c r="I8254" s="39">
        <v>0.78890484999999999</v>
      </c>
      <c r="J8254" s="39">
        <v>0</v>
      </c>
      <c r="K8254" s="39">
        <v>2.9846944400000002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1.0313181</v>
      </c>
      <c r="H8255" s="39">
        <v>0.5785363</v>
      </c>
      <c r="I8255" s="39">
        <v>0</v>
      </c>
      <c r="J8255" s="39">
        <v>0</v>
      </c>
      <c r="K8255" s="39">
        <v>0.95196776000000005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0.22746268</v>
      </c>
      <c r="H8256" s="39">
        <v>0</v>
      </c>
      <c r="I8256" s="39">
        <v>0</v>
      </c>
      <c r="J8256" s="39">
        <v>0.19110146</v>
      </c>
      <c r="K8256" s="39">
        <v>1.3576777200000001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0.53755925999999998</v>
      </c>
      <c r="H8257" s="39">
        <v>0</v>
      </c>
      <c r="I8257" s="39">
        <v>0</v>
      </c>
      <c r="J8257" s="39">
        <v>0</v>
      </c>
      <c r="K8257" s="39">
        <v>0.60007403000000004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0.67194661</v>
      </c>
      <c r="H8258" s="39">
        <v>0.73902899</v>
      </c>
      <c r="I8258" s="39">
        <v>0.90003811</v>
      </c>
      <c r="J8258" s="39">
        <v>0</v>
      </c>
      <c r="K8258" s="39">
        <v>0.80052873000000002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0.46384694999999998</v>
      </c>
      <c r="H8259" s="39">
        <v>0</v>
      </c>
      <c r="I8259" s="39">
        <v>1.2922246500000001</v>
      </c>
      <c r="J8259" s="39">
        <v>1.2424278200000001</v>
      </c>
      <c r="K8259" s="39">
        <v>3.47765521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1.3000547899999999</v>
      </c>
      <c r="I8260" s="39">
        <v>0.45059591999999998</v>
      </c>
      <c r="J8260" s="39">
        <v>0</v>
      </c>
      <c r="K8260" s="39">
        <v>0.64227299999999998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0.20138349999999999</v>
      </c>
      <c r="H8261" s="39">
        <v>0</v>
      </c>
      <c r="I8261" s="39">
        <v>0</v>
      </c>
      <c r="J8261" s="39">
        <v>0</v>
      </c>
      <c r="K8261" s="39">
        <v>0.28296721000000002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1.7605273299999999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0.20777028</v>
      </c>
      <c r="H8263" s="39">
        <v>0.22042069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1.79738047</v>
      </c>
      <c r="H8264" s="39">
        <v>1.1958052100000001</v>
      </c>
      <c r="I8264" s="39">
        <v>0</v>
      </c>
      <c r="J8264" s="39">
        <v>0</v>
      </c>
      <c r="K8264" s="39">
        <v>1.85973191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0.56813181999999995</v>
      </c>
      <c r="H8265" s="39">
        <v>1.2648507600000001</v>
      </c>
      <c r="I8265" s="39">
        <v>0.88514822000000004</v>
      </c>
      <c r="J8265" s="39">
        <v>1.43458223</v>
      </c>
      <c r="K8265" s="39">
        <v>2.47640422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0.76268133000000005</v>
      </c>
      <c r="H8266" s="39">
        <v>3.0570386300000001</v>
      </c>
      <c r="I8266" s="39">
        <v>0.87968966999999998</v>
      </c>
      <c r="J8266" s="39">
        <v>0.42468570999999999</v>
      </c>
      <c r="K8266" s="39">
        <v>0.44021031999999999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0.3148302</v>
      </c>
      <c r="H8267" s="39">
        <v>0.23547211000000001</v>
      </c>
      <c r="I8267" s="39">
        <v>0.22795127000000001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0.75329899</v>
      </c>
      <c r="I8268" s="39">
        <v>0</v>
      </c>
      <c r="J8268" s="39">
        <v>0</v>
      </c>
      <c r="K8268" s="39">
        <v>0.33291556999999999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0.25150349999999999</v>
      </c>
      <c r="I8269" s="39">
        <v>0.20567066000000001</v>
      </c>
      <c r="J8269" s="39">
        <v>0</v>
      </c>
      <c r="K8269" s="39">
        <v>0.11199267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0.11007952999999999</v>
      </c>
      <c r="H8270" s="39">
        <v>8.6837990000000004E-2</v>
      </c>
      <c r="I8270" s="39">
        <v>9.7287009999999993E-2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0.15356328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3.19523461</v>
      </c>
      <c r="H8272" s="39">
        <v>9.9671230400000006</v>
      </c>
      <c r="I8272" s="39">
        <v>1.5562679100000001</v>
      </c>
      <c r="J8272" s="39">
        <v>1.5576672899999999</v>
      </c>
      <c r="K8272" s="39">
        <v>20.816606010000001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2.4026639099999998</v>
      </c>
      <c r="H8273" s="39">
        <v>8.1362768200000009</v>
      </c>
      <c r="I8273" s="39">
        <v>1.5540322099999999</v>
      </c>
      <c r="J8273" s="39">
        <v>1.49498964</v>
      </c>
      <c r="K8273" s="39">
        <v>20.39290124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1.00330257</v>
      </c>
      <c r="H8274" s="39">
        <v>8.9490752899999997</v>
      </c>
      <c r="I8274" s="39">
        <v>2.0876786300000001</v>
      </c>
      <c r="J8274" s="39">
        <v>1.27389291</v>
      </c>
      <c r="K8274" s="39">
        <v>11.973521010000001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1.0309439899999999</v>
      </c>
      <c r="H8275" s="39">
        <v>2.9113126500000002</v>
      </c>
      <c r="I8275" s="39">
        <v>0.76922329</v>
      </c>
      <c r="J8275" s="39">
        <v>0.47056344999999999</v>
      </c>
      <c r="K8275" s="39">
        <v>4.0191196700000003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1.0316045199999999</v>
      </c>
      <c r="H8276" s="39">
        <v>5.0461035000000001</v>
      </c>
      <c r="I8276" s="39">
        <v>1.1571031000000001</v>
      </c>
      <c r="J8276" s="39">
        <v>1.8059274000000001</v>
      </c>
      <c r="K8276" s="39">
        <v>5.21176219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0.19499636000000001</v>
      </c>
      <c r="H8277" s="39">
        <v>1.2570906799999999</v>
      </c>
      <c r="I8277" s="39">
        <v>0.41134132000000001</v>
      </c>
      <c r="J8277" s="39">
        <v>9.3044020000000005E-2</v>
      </c>
      <c r="K8277" s="39">
        <v>0.72814234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0.23365726000000001</v>
      </c>
      <c r="I8278" s="39">
        <v>8.1597710000000004E-2</v>
      </c>
      <c r="J8278" s="39">
        <v>0</v>
      </c>
      <c r="K8278" s="39">
        <v>0.85916588000000005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0.91958066999999999</v>
      </c>
      <c r="I8279" s="39">
        <v>0.12576923000000001</v>
      </c>
      <c r="J8279" s="39">
        <v>0</v>
      </c>
      <c r="K8279" s="39">
        <v>1.0638843899999999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0.97310105999999996</v>
      </c>
      <c r="H8280" s="39">
        <v>8.5938524800000007</v>
      </c>
      <c r="I8280" s="39">
        <v>0</v>
      </c>
      <c r="J8280" s="39">
        <v>1.55282476</v>
      </c>
      <c r="K8280" s="39">
        <v>25.580866499999999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7.6335817099999996</v>
      </c>
      <c r="I8281" s="39">
        <v>1.4566512</v>
      </c>
      <c r="J8281" s="39">
        <v>0.48203765999999998</v>
      </c>
      <c r="K8281" s="39">
        <v>21.398331290000002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0.40642308999999999</v>
      </c>
      <c r="H8282" s="39">
        <v>7.1641073500000001</v>
      </c>
      <c r="I8282" s="39">
        <v>0.36593251999999998</v>
      </c>
      <c r="J8282" s="39">
        <v>1.81827852</v>
      </c>
      <c r="K8282" s="39">
        <v>12.67603765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0.23174956999999999</v>
      </c>
      <c r="H8283" s="39">
        <v>3.3480267000000001</v>
      </c>
      <c r="I8283" s="39">
        <v>0</v>
      </c>
      <c r="J8283" s="39">
        <v>0.22126139</v>
      </c>
      <c r="K8283" s="39">
        <v>7.2881792399999998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2.9072012699999998</v>
      </c>
      <c r="I8284" s="39">
        <v>0.44510543000000002</v>
      </c>
      <c r="J8284" s="39">
        <v>0.28652706999999999</v>
      </c>
      <c r="K8284" s="39">
        <v>9.2987568199999995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1.1385087</v>
      </c>
      <c r="I8285" s="39">
        <v>0</v>
      </c>
      <c r="J8285" s="39">
        <v>0.21029149999999999</v>
      </c>
      <c r="K8285" s="39">
        <v>2.0726682300000001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0.30466388</v>
      </c>
      <c r="I8286" s="39">
        <v>0</v>
      </c>
      <c r="J8286" s="39">
        <v>0</v>
      </c>
      <c r="K8286" s="39">
        <v>0.87883613999999999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0.13780973999999999</v>
      </c>
      <c r="H8287" s="39">
        <v>0.59532965999999998</v>
      </c>
      <c r="I8287" s="39">
        <v>0.16199498000000001</v>
      </c>
      <c r="J8287" s="39">
        <v>0.34143027999999997</v>
      </c>
      <c r="K8287" s="39">
        <v>1.41420426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0.4617077</v>
      </c>
      <c r="H8288" s="39">
        <v>14.602163579999999</v>
      </c>
      <c r="I8288" s="39">
        <v>0.62993513999999995</v>
      </c>
      <c r="J8288" s="39">
        <v>3.4359224199999998</v>
      </c>
      <c r="K8288" s="39">
        <v>43.348156469999999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1.40658412</v>
      </c>
      <c r="H8289" s="39">
        <v>10.538329510000001</v>
      </c>
      <c r="I8289" s="39">
        <v>0</v>
      </c>
      <c r="J8289" s="39">
        <v>6.6061025200000003</v>
      </c>
      <c r="K8289" s="39">
        <v>37.93648692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6.9072459200000003</v>
      </c>
      <c r="I8290" s="39">
        <v>0</v>
      </c>
      <c r="J8290" s="39">
        <v>2.21997958</v>
      </c>
      <c r="K8290" s="39">
        <v>18.387197459999999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1.55046025</v>
      </c>
      <c r="I8291" s="39">
        <v>0</v>
      </c>
      <c r="J8291" s="39">
        <v>1.19674306</v>
      </c>
      <c r="K8291" s="39">
        <v>9.5988126299999994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3.3684314799999999</v>
      </c>
      <c r="I8292" s="39">
        <v>0.39349342999999998</v>
      </c>
      <c r="J8292" s="39">
        <v>0.68986932000000001</v>
      </c>
      <c r="K8292" s="39">
        <v>13.363122880000001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1.47955276</v>
      </c>
      <c r="I8293" s="39">
        <v>5.8170979999999997E-2</v>
      </c>
      <c r="J8293" s="39">
        <v>0.30905969</v>
      </c>
      <c r="K8293" s="39">
        <v>2.7612859900000002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0.71669073000000005</v>
      </c>
      <c r="I8294" s="39">
        <v>0</v>
      </c>
      <c r="J8294" s="39">
        <v>0</v>
      </c>
      <c r="K8294" s="39">
        <v>1.2751719399999999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0.80561141000000003</v>
      </c>
      <c r="I8295" s="39">
        <v>0</v>
      </c>
      <c r="J8295" s="39">
        <v>0.32398995000000003</v>
      </c>
      <c r="K8295" s="39">
        <v>1.46481734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2.6494317600000001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0.47722887000000003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4.2868233699999996</v>
      </c>
      <c r="H8298" s="39">
        <v>13.643294389999999</v>
      </c>
      <c r="I8298" s="39">
        <v>1.0937003300000001</v>
      </c>
      <c r="J8298" s="39">
        <v>2.4476429099999999</v>
      </c>
      <c r="K8298" s="39">
        <v>12.26950078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1.4057955099999999</v>
      </c>
      <c r="H8299" s="39">
        <v>9.4124973199999999</v>
      </c>
      <c r="I8299" s="39">
        <v>0</v>
      </c>
      <c r="J8299" s="39">
        <v>3.4542639099999999</v>
      </c>
      <c r="K8299" s="39">
        <v>7.4236246799999996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0.33415143000000003</v>
      </c>
      <c r="H8300" s="39">
        <v>10.98770427</v>
      </c>
      <c r="I8300" s="39">
        <v>0.29212750999999998</v>
      </c>
      <c r="J8300" s="39">
        <v>2.6050427699999998</v>
      </c>
      <c r="K8300" s="39">
        <v>5.8203346099999997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2.1159547700000001</v>
      </c>
      <c r="I8301" s="39">
        <v>0</v>
      </c>
      <c r="J8301" s="39">
        <v>1.03358712</v>
      </c>
      <c r="K8301" s="39">
        <v>2.0336689699999999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0.64915416999999997</v>
      </c>
      <c r="H8302" s="39">
        <v>4.3307184899999998</v>
      </c>
      <c r="I8302" s="39">
        <v>0</v>
      </c>
      <c r="J8302" s="39">
        <v>0.37358897000000002</v>
      </c>
      <c r="K8302" s="39">
        <v>4.0114972699999996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0.49424828999999998</v>
      </c>
      <c r="I8303" s="39">
        <v>0.25331380999999997</v>
      </c>
      <c r="J8303" s="39">
        <v>6.868995E-2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9.2725470000000004E-2</v>
      </c>
      <c r="I8304" s="39">
        <v>0</v>
      </c>
      <c r="J8304" s="39">
        <v>0</v>
      </c>
      <c r="K8304" s="39">
        <v>0.16096290999999999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0.20859734999999999</v>
      </c>
      <c r="H8305" s="39">
        <v>0.84610671999999998</v>
      </c>
      <c r="I8305" s="39">
        <v>0</v>
      </c>
      <c r="J8305" s="39">
        <v>0.55675184</v>
      </c>
      <c r="K8305" s="39">
        <v>1.3554333999999999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0.55350871000000001</v>
      </c>
      <c r="H8306" s="39">
        <v>0</v>
      </c>
      <c r="I8306" s="39">
        <v>0</v>
      </c>
      <c r="J8306" s="39">
        <v>0</v>
      </c>
      <c r="K8306" s="39">
        <v>0.47635817000000003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0.31492648000000001</v>
      </c>
      <c r="H8307" s="39">
        <v>0.71249560999999995</v>
      </c>
      <c r="I8307" s="39">
        <v>0.49268922999999998</v>
      </c>
      <c r="J8307" s="39">
        <v>0.32908187999999999</v>
      </c>
      <c r="K8307" s="39">
        <v>1.1147316599999999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1.10758596</v>
      </c>
      <c r="I8308" s="39">
        <v>0</v>
      </c>
      <c r="J8308" s="39">
        <v>0</v>
      </c>
      <c r="K8308" s="39">
        <v>0.40985176000000001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0.40483831999999997</v>
      </c>
      <c r="I8309" s="39">
        <v>0</v>
      </c>
      <c r="J8309" s="39">
        <v>0.40463693000000001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0.68318288999999999</v>
      </c>
      <c r="K8310" s="39">
        <v>0.63803010000000004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6.3519210000000006E-2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0.11497846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0.98298012999999995</v>
      </c>
      <c r="H8313" s="39">
        <v>0.94621511000000003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0.75724124999999998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0.20414011000000001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0.12851661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6.4278169999999996E-2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0.39629165999999999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0.26693418000000002</v>
      </c>
      <c r="H8319" s="39">
        <v>0</v>
      </c>
      <c r="I8319" s="39">
        <v>0</v>
      </c>
      <c r="J8319" s="39">
        <v>0.24964655999999999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16.857589000000001</v>
      </c>
      <c r="H8320" s="39">
        <v>9.3114048999999994</v>
      </c>
      <c r="I8320" s="39">
        <v>3.7757759599999998</v>
      </c>
      <c r="J8320" s="39">
        <v>1.07204886</v>
      </c>
      <c r="K8320" s="39">
        <v>4.1251515999999997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7.2339071099999996</v>
      </c>
      <c r="H8321" s="39">
        <v>6.6802544299999997</v>
      </c>
      <c r="I8321" s="39">
        <v>1.6127635300000001</v>
      </c>
      <c r="J8321" s="39">
        <v>0.75541528999999996</v>
      </c>
      <c r="K8321" s="39">
        <v>4.8449033400000001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16.600648589999999</v>
      </c>
      <c r="H8322" s="39">
        <v>8.0291683799999998</v>
      </c>
      <c r="I8322" s="39">
        <v>5.9777244899999999</v>
      </c>
      <c r="J8322" s="39">
        <v>0.30385957000000002</v>
      </c>
      <c r="K8322" s="39">
        <v>2.9899899900000002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3.1680065599999998</v>
      </c>
      <c r="H8323" s="39">
        <v>4.4172409300000002</v>
      </c>
      <c r="I8323" s="39">
        <v>0.55812147000000001</v>
      </c>
      <c r="J8323" s="39">
        <v>0.38211769000000001</v>
      </c>
      <c r="K8323" s="39">
        <v>0.28679222999999998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4.1218794000000001</v>
      </c>
      <c r="H8324" s="39">
        <v>3.38984504</v>
      </c>
      <c r="I8324" s="39">
        <v>2.5559331300000001</v>
      </c>
      <c r="J8324" s="39">
        <v>1.3122294000000001</v>
      </c>
      <c r="K8324" s="39">
        <v>1.37653074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0.66872887000000003</v>
      </c>
      <c r="H8325" s="39">
        <v>0.26449784999999998</v>
      </c>
      <c r="I8325" s="39">
        <v>6.868995E-2</v>
      </c>
      <c r="J8325" s="39">
        <v>8.5300009999999996E-2</v>
      </c>
      <c r="K8325" s="39">
        <v>0.33816998999999998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0.54979317999999999</v>
      </c>
      <c r="H8326" s="39">
        <v>0.16677143</v>
      </c>
      <c r="I8326" s="39">
        <v>0</v>
      </c>
      <c r="J8326" s="39">
        <v>0</v>
      </c>
      <c r="K8326" s="39">
        <v>0.14544277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0.62616187000000001</v>
      </c>
      <c r="H8327" s="39">
        <v>0.21349617000000001</v>
      </c>
      <c r="I8327" s="39">
        <v>0</v>
      </c>
      <c r="J8327" s="39">
        <v>0</v>
      </c>
      <c r="K8327" s="39">
        <v>9.8905850000000003E-2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4.1025523399999999</v>
      </c>
      <c r="H8328" s="39">
        <v>3.54156746</v>
      </c>
      <c r="I8328" s="39">
        <v>1.6006497200000001</v>
      </c>
      <c r="J8328" s="39">
        <v>0</v>
      </c>
      <c r="K8328" s="39">
        <v>0.45634813000000002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4.5758895900000001</v>
      </c>
      <c r="H8329" s="39">
        <v>1.6059932400000001</v>
      </c>
      <c r="I8329" s="39">
        <v>1.5812022100000001</v>
      </c>
      <c r="J8329" s="39">
        <v>0</v>
      </c>
      <c r="K8329" s="39">
        <v>1.69924451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3.3800704700000002</v>
      </c>
      <c r="H8330" s="39">
        <v>1.4130902999999999</v>
      </c>
      <c r="I8330" s="39">
        <v>2.1870238</v>
      </c>
      <c r="J8330" s="39">
        <v>0.72355243999999996</v>
      </c>
      <c r="K8330" s="39">
        <v>0.86699674999999998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1.17741787</v>
      </c>
      <c r="H8331" s="39">
        <v>0.56666461999999995</v>
      </c>
      <c r="I8331" s="39">
        <v>1.3213122399999999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2.4056572900000002</v>
      </c>
      <c r="H8332" s="39">
        <v>1.5210672300000001</v>
      </c>
      <c r="I8332" s="39">
        <v>0.45286852999999999</v>
      </c>
      <c r="J8332" s="39">
        <v>0</v>
      </c>
      <c r="K8332" s="39">
        <v>0.32919879000000002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0.61667240000000001</v>
      </c>
      <c r="H8333" s="39">
        <v>9.764573E-2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0.30787366999999999</v>
      </c>
      <c r="H8334" s="39">
        <v>9.0624679999999999E-2</v>
      </c>
      <c r="I8334" s="39">
        <v>0</v>
      </c>
      <c r="J8334" s="39">
        <v>6.8805669999999999E-2</v>
      </c>
      <c r="K8334" s="39">
        <v>7.5852740000000002E-2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0.11598437</v>
      </c>
      <c r="H8335" s="39">
        <v>0.11249037000000001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9.2838225300000001</v>
      </c>
      <c r="H8336" s="39">
        <v>3.94330114</v>
      </c>
      <c r="I8336" s="39">
        <v>1.54396723</v>
      </c>
      <c r="J8336" s="39">
        <v>0</v>
      </c>
      <c r="K8336" s="39">
        <v>2.0070506199999998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1.8409608500000001</v>
      </c>
      <c r="H8337" s="39">
        <v>1.1290936300000001</v>
      </c>
      <c r="I8337" s="39">
        <v>1.3364974999999999</v>
      </c>
      <c r="J8337" s="39">
        <v>0.32908187999999999</v>
      </c>
      <c r="K8337" s="39">
        <v>1.16913399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3.7620483899999999</v>
      </c>
      <c r="H8338" s="39">
        <v>1.40602432</v>
      </c>
      <c r="I8338" s="39">
        <v>1.4028763900000001</v>
      </c>
      <c r="J8338" s="39">
        <v>0</v>
      </c>
      <c r="K8338" s="39">
        <v>2.19714331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0.77897552999999997</v>
      </c>
      <c r="H8339" s="39">
        <v>0.28615423000000001</v>
      </c>
      <c r="I8339" s="39">
        <v>0.2788659</v>
      </c>
      <c r="J8339" s="39">
        <v>0</v>
      </c>
      <c r="K8339" s="39">
        <v>0.28299513999999998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2.5984655600000002</v>
      </c>
      <c r="H8340" s="39">
        <v>0.76462631000000003</v>
      </c>
      <c r="I8340" s="39">
        <v>0.31706205999999998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0.87944739999999999</v>
      </c>
      <c r="H8341" s="39">
        <v>0.22643759999999999</v>
      </c>
      <c r="I8341" s="39">
        <v>0.26900466000000001</v>
      </c>
      <c r="J8341" s="39">
        <v>0</v>
      </c>
      <c r="K8341" s="39">
        <v>0.12749103000000001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0.11632378</v>
      </c>
      <c r="H8342" s="39">
        <v>0.41608526000000001</v>
      </c>
      <c r="I8342" s="39">
        <v>0.35487594</v>
      </c>
      <c r="J8342" s="39">
        <v>8.8357190000000002E-2</v>
      </c>
      <c r="K8342" s="39">
        <v>0.43555432999999999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0.50647556000000005</v>
      </c>
      <c r="H8343" s="39">
        <v>9.8517709999999994E-2</v>
      </c>
      <c r="I8343" s="39">
        <v>8.9115130000000001E-2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0.86916872999999994</v>
      </c>
      <c r="H8344" s="39">
        <v>0.55028776000000001</v>
      </c>
      <c r="I8344" s="39">
        <v>0.53637091999999997</v>
      </c>
      <c r="J8344" s="39">
        <v>0.64241824999999997</v>
      </c>
      <c r="K8344" s="39">
        <v>0.32715440000000001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1.15497578</v>
      </c>
      <c r="H8345" s="39">
        <v>0</v>
      </c>
      <c r="I8345" s="39">
        <v>0.60987773999999995</v>
      </c>
      <c r="J8345" s="39">
        <v>0</v>
      </c>
      <c r="K8345" s="39">
        <v>1.41932144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0.62307274999999995</v>
      </c>
      <c r="H8346" s="39">
        <v>0</v>
      </c>
      <c r="I8346" s="39">
        <v>0.69789469999999998</v>
      </c>
      <c r="J8346" s="39">
        <v>0</v>
      </c>
      <c r="K8346" s="39">
        <v>0.78378515000000004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0.46410157000000002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6.1078359999999998E-2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9.6684740000000005E-2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9.8707666300000003</v>
      </c>
      <c r="H8350" s="39">
        <v>27.210001250000001</v>
      </c>
      <c r="I8350" s="39">
        <v>1.66074359</v>
      </c>
      <c r="J8350" s="39">
        <v>3.1311961500000001</v>
      </c>
      <c r="K8350" s="39">
        <v>25.141998640000001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10.44469331</v>
      </c>
      <c r="H8351" s="39">
        <v>31.31236062</v>
      </c>
      <c r="I8351" s="39">
        <v>1.9572391099999999</v>
      </c>
      <c r="J8351" s="39">
        <v>6.72604077</v>
      </c>
      <c r="K8351" s="39">
        <v>34.091911109999998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6.0211044999999999</v>
      </c>
      <c r="H8352" s="39">
        <v>15.557369939999999</v>
      </c>
      <c r="I8352" s="39">
        <v>0.92884195000000003</v>
      </c>
      <c r="J8352" s="39">
        <v>1.2274292099999999</v>
      </c>
      <c r="K8352" s="39">
        <v>10.76718207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1.1702925399999999</v>
      </c>
      <c r="H8353" s="39">
        <v>5.5752760200000004</v>
      </c>
      <c r="I8353" s="39">
        <v>0.28528872</v>
      </c>
      <c r="J8353" s="39">
        <v>1.14227367</v>
      </c>
      <c r="K8353" s="39">
        <v>9.4074316800000002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1.3306517099999999</v>
      </c>
      <c r="H8354" s="39">
        <v>7.4567261900000004</v>
      </c>
      <c r="I8354" s="39">
        <v>1.1134851299999999</v>
      </c>
      <c r="J8354" s="39">
        <v>1.73732135</v>
      </c>
      <c r="K8354" s="39">
        <v>5.91195045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0.37017851000000002</v>
      </c>
      <c r="H8355" s="39">
        <v>1.0633940099999999</v>
      </c>
      <c r="I8355" s="39">
        <v>0.15811631000000001</v>
      </c>
      <c r="J8355" s="39">
        <v>0.21840411000000001</v>
      </c>
      <c r="K8355" s="39">
        <v>1.55472761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0.20761905999999999</v>
      </c>
      <c r="H8356" s="39">
        <v>0.15530838999999999</v>
      </c>
      <c r="I8356" s="39">
        <v>7.2103269999999997E-2</v>
      </c>
      <c r="J8356" s="39">
        <v>0</v>
      </c>
      <c r="K8356" s="39">
        <v>7.4227139999999997E-2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3.00937739</v>
      </c>
      <c r="I8357" s="39">
        <v>0</v>
      </c>
      <c r="J8357" s="39">
        <v>0.14370351000000001</v>
      </c>
      <c r="K8357" s="39">
        <v>3.1756701399999998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0.72272943000000001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1.48988085</v>
      </c>
      <c r="H8359" s="39">
        <v>0.59843440999999997</v>
      </c>
      <c r="I8359" s="39">
        <v>0</v>
      </c>
      <c r="J8359" s="39">
        <v>0</v>
      </c>
      <c r="K8359" s="39">
        <v>0.57111272000000002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0.64731070999999996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0.48247736000000002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0.38399915000000001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0.10076441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1.0893320900000001</v>
      </c>
      <c r="H8364" s="39">
        <v>0</v>
      </c>
      <c r="I8364" s="39">
        <v>0</v>
      </c>
      <c r="J8364" s="39">
        <v>0</v>
      </c>
      <c r="K8364" s="39">
        <v>0.56413398999999997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0.51525608000000001</v>
      </c>
      <c r="H8365" s="39">
        <v>0</v>
      </c>
      <c r="I8365" s="39">
        <v>0</v>
      </c>
      <c r="J8365" s="39">
        <v>0</v>
      </c>
      <c r="K8365" s="39">
        <v>1.2146668599999999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0.27023541000000001</v>
      </c>
      <c r="H8366" s="39">
        <v>0</v>
      </c>
      <c r="I8366" s="39">
        <v>0.34342295</v>
      </c>
      <c r="J8366" s="39">
        <v>0</v>
      </c>
      <c r="K8366" s="39">
        <v>0.26617313999999997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0.18436959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0.65883778999999998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0.22874854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101.63254007</v>
      </c>
      <c r="H8370" s="39">
        <v>33.150070810000003</v>
      </c>
      <c r="I8370" s="39">
        <v>9.6604237600000005</v>
      </c>
      <c r="J8370" s="39">
        <v>1.1361369299999999</v>
      </c>
      <c r="K8370" s="39">
        <v>10.39132976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70.954011219999998</v>
      </c>
      <c r="H8371" s="39">
        <v>26.00126337</v>
      </c>
      <c r="I8371" s="39">
        <v>5.1868467699999998</v>
      </c>
      <c r="J8371" s="39">
        <v>0.56717605000000004</v>
      </c>
      <c r="K8371" s="39">
        <v>5.77473174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68.624559730000001</v>
      </c>
      <c r="H8372" s="39">
        <v>19.05458243</v>
      </c>
      <c r="I8372" s="39">
        <v>8.27661509</v>
      </c>
      <c r="J8372" s="39">
        <v>0</v>
      </c>
      <c r="K8372" s="39">
        <v>8.5061990600000001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17.5642818</v>
      </c>
      <c r="H8373" s="39">
        <v>6.6227710699999998</v>
      </c>
      <c r="I8373" s="39">
        <v>0.58685363000000001</v>
      </c>
      <c r="J8373" s="39">
        <v>0</v>
      </c>
      <c r="K8373" s="39">
        <v>2.23504418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25.29023634</v>
      </c>
      <c r="H8374" s="39">
        <v>10.581611090000001</v>
      </c>
      <c r="I8374" s="39">
        <v>5.3554704700000002</v>
      </c>
      <c r="J8374" s="39">
        <v>0.24984640999999999</v>
      </c>
      <c r="K8374" s="39">
        <v>5.8470553000000001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4.0926827699999997</v>
      </c>
      <c r="H8375" s="39">
        <v>1.8388517200000001</v>
      </c>
      <c r="I8375" s="39">
        <v>0.37547219999999998</v>
      </c>
      <c r="J8375" s="39">
        <v>0</v>
      </c>
      <c r="K8375" s="39">
        <v>0.59607244999999998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3.0089370899999999</v>
      </c>
      <c r="H8376" s="39">
        <v>0.63365157999999999</v>
      </c>
      <c r="I8376" s="39">
        <v>0.21449017000000001</v>
      </c>
      <c r="J8376" s="39">
        <v>0</v>
      </c>
      <c r="K8376" s="39">
        <v>0.31910791999999999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5.7502546900000002</v>
      </c>
      <c r="H8377" s="39">
        <v>1.4858042899999999</v>
      </c>
      <c r="I8377" s="39">
        <v>0.69650478000000005</v>
      </c>
      <c r="J8377" s="39">
        <v>0.18150485999999999</v>
      </c>
      <c r="K8377" s="39">
        <v>0.40735019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11.07091737</v>
      </c>
      <c r="H8378" s="39">
        <v>0.44045193999999999</v>
      </c>
      <c r="I8378" s="39">
        <v>1.5959733</v>
      </c>
      <c r="J8378" s="39">
        <v>0</v>
      </c>
      <c r="K8378" s="39">
        <v>0.67113833000000001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11.04253746</v>
      </c>
      <c r="H8379" s="39">
        <v>0</v>
      </c>
      <c r="I8379" s="39">
        <v>1.33566707</v>
      </c>
      <c r="J8379" s="39">
        <v>0</v>
      </c>
      <c r="K8379" s="39">
        <v>2.3087057299999998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3.3656845899999999</v>
      </c>
      <c r="H8380" s="39">
        <v>0.52046320999999995</v>
      </c>
      <c r="I8380" s="39">
        <v>1.73196621</v>
      </c>
      <c r="J8380" s="39">
        <v>0</v>
      </c>
      <c r="K8380" s="39">
        <v>1.41112054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6.0454256700000002</v>
      </c>
      <c r="H8381" s="39">
        <v>1.1882743499999999</v>
      </c>
      <c r="I8381" s="39">
        <v>0.89777987000000004</v>
      </c>
      <c r="J8381" s="39">
        <v>0.31307763999999999</v>
      </c>
      <c r="K8381" s="39">
        <v>0.81790273999999996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4.4630495999999997</v>
      </c>
      <c r="H8382" s="39">
        <v>1.04071001</v>
      </c>
      <c r="I8382" s="39">
        <v>1.59334811</v>
      </c>
      <c r="J8382" s="39">
        <v>0.37969610999999998</v>
      </c>
      <c r="K8382" s="39">
        <v>1.7929945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1.0899401399999999</v>
      </c>
      <c r="H8383" s="39">
        <v>0.30233351000000003</v>
      </c>
      <c r="I8383" s="39">
        <v>0.44035058999999999</v>
      </c>
      <c r="J8383" s="39">
        <v>0</v>
      </c>
      <c r="K8383" s="39">
        <v>0.1133194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0.63614817999999995</v>
      </c>
      <c r="H8384" s="39">
        <v>0.18767350999999999</v>
      </c>
      <c r="I8384" s="39">
        <v>8.3092659999999999E-2</v>
      </c>
      <c r="J8384" s="39">
        <v>0</v>
      </c>
      <c r="K8384" s="39">
        <v>9.81905E-2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0.35259889999999999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25.43191685</v>
      </c>
      <c r="H8386" s="39">
        <v>2.6447545799999999</v>
      </c>
      <c r="I8386" s="39">
        <v>3.6779430299999998</v>
      </c>
      <c r="J8386" s="39">
        <v>0</v>
      </c>
      <c r="K8386" s="39">
        <v>1.72317757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13.241746750000001</v>
      </c>
      <c r="H8387" s="39">
        <v>2.1799945900000002</v>
      </c>
      <c r="I8387" s="39">
        <v>2.24952759</v>
      </c>
      <c r="J8387" s="39">
        <v>0.49729685000000001</v>
      </c>
      <c r="K8387" s="39">
        <v>1.00192678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11.83189044</v>
      </c>
      <c r="H8388" s="39">
        <v>1.1348190499999999</v>
      </c>
      <c r="I8388" s="39">
        <v>2.6777528199999998</v>
      </c>
      <c r="J8388" s="39">
        <v>0.50207519</v>
      </c>
      <c r="K8388" s="39">
        <v>2.4858577799999999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1.4685670399999999</v>
      </c>
      <c r="H8389" s="39">
        <v>1.16329908</v>
      </c>
      <c r="I8389" s="39">
        <v>0.33641304999999999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6.3628848400000004</v>
      </c>
      <c r="H8390" s="39">
        <v>1.36224988</v>
      </c>
      <c r="I8390" s="39">
        <v>0.71205260000000004</v>
      </c>
      <c r="J8390" s="39">
        <v>0</v>
      </c>
      <c r="K8390" s="39">
        <v>1.7355652699999999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2.7249067899999999</v>
      </c>
      <c r="H8391" s="39">
        <v>0</v>
      </c>
      <c r="I8391" s="39">
        <v>0.31837318999999997</v>
      </c>
      <c r="J8391" s="39">
        <v>0.11760147999999999</v>
      </c>
      <c r="K8391" s="39">
        <v>0.42138196999999999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0.64922369000000002</v>
      </c>
      <c r="H8392" s="39">
        <v>0.58335044999999996</v>
      </c>
      <c r="I8392" s="39">
        <v>0.22103321000000001</v>
      </c>
      <c r="J8392" s="39">
        <v>0</v>
      </c>
      <c r="K8392" s="39">
        <v>0.66932407999999999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0.85480447000000004</v>
      </c>
      <c r="H8393" s="39">
        <v>0</v>
      </c>
      <c r="I8393" s="39">
        <v>0.21005718000000001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2.9744457899999999</v>
      </c>
      <c r="H8394" s="39">
        <v>0</v>
      </c>
      <c r="I8394" s="39">
        <v>0.53017621999999998</v>
      </c>
      <c r="J8394" s="39">
        <v>0</v>
      </c>
      <c r="K8394" s="39">
        <v>1.2586372400000001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8.1286022100000004</v>
      </c>
      <c r="H8395" s="39">
        <v>0.62947525999999998</v>
      </c>
      <c r="I8395" s="39">
        <v>0.55426339999999996</v>
      </c>
      <c r="J8395" s="39">
        <v>0</v>
      </c>
      <c r="K8395" s="39">
        <v>2.58353016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2.6809267499999998</v>
      </c>
      <c r="H8396" s="39">
        <v>0</v>
      </c>
      <c r="I8396" s="39">
        <v>0</v>
      </c>
      <c r="J8396" s="39">
        <v>0.76612659000000005</v>
      </c>
      <c r="K8396" s="39">
        <v>0.52712214999999996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0.24043837000000001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0.54791341000000005</v>
      </c>
      <c r="H8398" s="39">
        <v>0</v>
      </c>
      <c r="I8398" s="39">
        <v>0.25356224999999999</v>
      </c>
      <c r="J8398" s="39">
        <v>0</v>
      </c>
      <c r="K8398" s="39">
        <v>0.36887130000000001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0.20968202</v>
      </c>
      <c r="H8399" s="39">
        <v>0</v>
      </c>
      <c r="I8399" s="39">
        <v>0.15745391</v>
      </c>
      <c r="J8399" s="39">
        <v>0</v>
      </c>
      <c r="K8399" s="39">
        <v>0.36899291000000001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0.24667402999999999</v>
      </c>
      <c r="H8400" s="39">
        <v>0</v>
      </c>
      <c r="I8400" s="39">
        <v>0</v>
      </c>
      <c r="J8400" s="39">
        <v>0</v>
      </c>
      <c r="K8400" s="39">
        <v>0.14184506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0.55522689999999997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0.40310118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1.0197540199999999</v>
      </c>
      <c r="H8403" s="39">
        <v>0.99135996000000004</v>
      </c>
      <c r="I8403" s="39">
        <v>1.3830620300000001</v>
      </c>
      <c r="J8403" s="39">
        <v>0</v>
      </c>
      <c r="K8403" s="39">
        <v>1.1114271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2.12839029</v>
      </c>
      <c r="I8404" s="39">
        <v>0</v>
      </c>
      <c r="J8404" s="39">
        <v>0</v>
      </c>
      <c r="K8404" s="39">
        <v>2.0008853800000002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2.3109883600000001</v>
      </c>
      <c r="I8405" s="39">
        <v>0</v>
      </c>
      <c r="J8405" s="39">
        <v>0.37429748000000002</v>
      </c>
      <c r="K8405" s="39">
        <v>0.62772309000000004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0.19224716</v>
      </c>
      <c r="H8406" s="39">
        <v>0</v>
      </c>
      <c r="I8406" s="39">
        <v>0</v>
      </c>
      <c r="J8406" s="39">
        <v>0.29659363</v>
      </c>
      <c r="K8406" s="39">
        <v>0.60828587000000001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1.58896456</v>
      </c>
      <c r="I8407" s="39">
        <v>0</v>
      </c>
      <c r="J8407" s="39">
        <v>0</v>
      </c>
      <c r="K8407" s="39">
        <v>0.64274916000000004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0.12638044000000001</v>
      </c>
      <c r="I8408" s="39">
        <v>0.11339887999999999</v>
      </c>
      <c r="J8408" s="39">
        <v>0.11339887999999999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0.11703734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0.16142335999999999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1.0462989300000001</v>
      </c>
      <c r="H8411" s="39">
        <v>15.134137259999999</v>
      </c>
      <c r="I8411" s="39">
        <v>2.32920843</v>
      </c>
      <c r="J8411" s="39">
        <v>2.4303294000000002</v>
      </c>
      <c r="K8411" s="39">
        <v>18.429192650000001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1.4408020500000001</v>
      </c>
      <c r="H8412" s="39">
        <v>11.72969485</v>
      </c>
      <c r="I8412" s="39">
        <v>0.50310102000000001</v>
      </c>
      <c r="J8412" s="39">
        <v>3.3353506199999998</v>
      </c>
      <c r="K8412" s="39">
        <v>12.728873569999999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0.96384903</v>
      </c>
      <c r="H8413" s="39">
        <v>12.05027469</v>
      </c>
      <c r="I8413" s="39">
        <v>0.85808549999999995</v>
      </c>
      <c r="J8413" s="39">
        <v>0.74994764999999997</v>
      </c>
      <c r="K8413" s="39">
        <v>11.344292169999999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1.1256647200000001</v>
      </c>
      <c r="H8414" s="39">
        <v>4.1215740500000004</v>
      </c>
      <c r="I8414" s="39">
        <v>1.1263352799999999</v>
      </c>
      <c r="J8414" s="39">
        <v>0.87765786000000001</v>
      </c>
      <c r="K8414" s="39">
        <v>4.4877129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6.4688359599999998</v>
      </c>
      <c r="I8415" s="39">
        <v>0.84666304999999997</v>
      </c>
      <c r="J8415" s="39">
        <v>1.23034091</v>
      </c>
      <c r="K8415" s="39">
        <v>8.3152861900000001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0.12774537999999999</v>
      </c>
      <c r="H8416" s="39">
        <v>1.2248483299999999</v>
      </c>
      <c r="I8416" s="39">
        <v>0</v>
      </c>
      <c r="J8416" s="39">
        <v>0</v>
      </c>
      <c r="K8416" s="39">
        <v>1.3946376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0.72387177999999996</v>
      </c>
      <c r="I8417" s="39">
        <v>0</v>
      </c>
      <c r="J8417" s="39">
        <v>0.13674975</v>
      </c>
      <c r="K8417" s="39">
        <v>0.57628305999999996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1.1682293399999999</v>
      </c>
      <c r="I8418" s="39">
        <v>0</v>
      </c>
      <c r="J8418" s="39">
        <v>0</v>
      </c>
      <c r="K8418" s="39">
        <v>0.48235897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8.1106640900000002</v>
      </c>
      <c r="I8419" s="39">
        <v>0.45765017000000002</v>
      </c>
      <c r="J8419" s="39">
        <v>2.8835949099999998</v>
      </c>
      <c r="K8419" s="39">
        <v>18.066386999999999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0.37584255</v>
      </c>
      <c r="H8420" s="39">
        <v>12.54586336</v>
      </c>
      <c r="I8420" s="39">
        <v>0</v>
      </c>
      <c r="J8420" s="39">
        <v>1.2886974200000001</v>
      </c>
      <c r="K8420" s="39">
        <v>21.863354189999999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12.81114659</v>
      </c>
      <c r="I8421" s="39">
        <v>0.35998417999999999</v>
      </c>
      <c r="J8421" s="39">
        <v>2.34728936</v>
      </c>
      <c r="K8421" s="39">
        <v>14.064938120000001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2.8986872799999999</v>
      </c>
      <c r="I8422" s="39">
        <v>0</v>
      </c>
      <c r="J8422" s="39">
        <v>0.83984592000000002</v>
      </c>
      <c r="K8422" s="39">
        <v>4.3906568999999998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5.33574751</v>
      </c>
      <c r="I8423" s="39">
        <v>0</v>
      </c>
      <c r="J8423" s="39">
        <v>1.71357231</v>
      </c>
      <c r="K8423" s="39">
        <v>7.5702989599999997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0.11512732000000001</v>
      </c>
      <c r="H8424" s="39">
        <v>0.98936648999999999</v>
      </c>
      <c r="I8424" s="39">
        <v>0</v>
      </c>
      <c r="J8424" s="39">
        <v>0.22233734999999999</v>
      </c>
      <c r="K8424" s="39">
        <v>0.94583465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0.66482163000000005</v>
      </c>
      <c r="I8425" s="39">
        <v>0</v>
      </c>
      <c r="J8425" s="39">
        <v>7.9261880000000007E-2</v>
      </c>
      <c r="K8425" s="39">
        <v>0.71572135000000003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1.3559312299999999</v>
      </c>
      <c r="I8426" s="39">
        <v>0</v>
      </c>
      <c r="J8426" s="39">
        <v>0.22413216</v>
      </c>
      <c r="K8426" s="39">
        <v>1.0890779900000001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19.30789038</v>
      </c>
      <c r="I8427" s="39">
        <v>0.47097934000000002</v>
      </c>
      <c r="J8427" s="39">
        <v>1.56798104</v>
      </c>
      <c r="K8427" s="39">
        <v>39.583754470000002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13.35108674</v>
      </c>
      <c r="I8428" s="39">
        <v>0.95903605999999997</v>
      </c>
      <c r="J8428" s="39">
        <v>6.4218916799999999</v>
      </c>
      <c r="K8428" s="39">
        <v>26.745472929999998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6.4231440700000002</v>
      </c>
      <c r="I8429" s="39">
        <v>0</v>
      </c>
      <c r="J8429" s="39">
        <v>3.2653732500000001</v>
      </c>
      <c r="K8429" s="39">
        <v>11.251088640000001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2.4641821899999998</v>
      </c>
      <c r="I8430" s="39">
        <v>0</v>
      </c>
      <c r="J8430" s="39">
        <v>1.4972654000000001</v>
      </c>
      <c r="K8430" s="39">
        <v>7.2654141299999999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3.8263463</v>
      </c>
      <c r="I8431" s="39">
        <v>0</v>
      </c>
      <c r="J8431" s="39">
        <v>0.90127276999999995</v>
      </c>
      <c r="K8431" s="39">
        <v>6.0660410000000002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1.4325895799999999</v>
      </c>
      <c r="I8432" s="39">
        <v>0</v>
      </c>
      <c r="J8432" s="39">
        <v>0.71449830000000003</v>
      </c>
      <c r="K8432" s="39">
        <v>2.67663129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0.53768441</v>
      </c>
      <c r="I8433" s="39">
        <v>0</v>
      </c>
      <c r="J8433" s="39">
        <v>0.12922543</v>
      </c>
      <c r="K8433" s="39">
        <v>0.66626605999999999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0.99704371999999997</v>
      </c>
      <c r="I8434" s="39">
        <v>0</v>
      </c>
      <c r="J8434" s="39">
        <v>0.24553214000000001</v>
      </c>
      <c r="K8434" s="39">
        <v>1.10004138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0.75039409000000001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2.8107038700000002</v>
      </c>
      <c r="H8436" s="39">
        <v>22.052312730000001</v>
      </c>
      <c r="I8436" s="39">
        <v>1.57844012</v>
      </c>
      <c r="J8436" s="39">
        <v>2.58640735</v>
      </c>
      <c r="K8436" s="39">
        <v>11.792617249999999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2.5135049199999999</v>
      </c>
      <c r="H8437" s="39">
        <v>22.050787710000002</v>
      </c>
      <c r="I8437" s="39">
        <v>0</v>
      </c>
      <c r="J8437" s="39">
        <v>2.8843421500000002</v>
      </c>
      <c r="K8437" s="39">
        <v>12.1220192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1.14243253</v>
      </c>
      <c r="H8438" s="39">
        <v>16.008785700000001</v>
      </c>
      <c r="I8438" s="39">
        <v>2.1031133099999999</v>
      </c>
      <c r="J8438" s="39">
        <v>3.65844938</v>
      </c>
      <c r="K8438" s="39">
        <v>6.0598395800000002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0.51377729999999999</v>
      </c>
      <c r="H8439" s="39">
        <v>5.4376467000000002</v>
      </c>
      <c r="I8439" s="39">
        <v>0.25002693999999998</v>
      </c>
      <c r="J8439" s="39">
        <v>0.72217215000000001</v>
      </c>
      <c r="K8439" s="39">
        <v>3.76968668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0.51698712000000002</v>
      </c>
      <c r="H8440" s="39">
        <v>6.8386142100000002</v>
      </c>
      <c r="I8440" s="39">
        <v>0.45374488000000002</v>
      </c>
      <c r="J8440" s="39">
        <v>1.0167054900000001</v>
      </c>
      <c r="K8440" s="39">
        <v>4.13557883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0.81359831999999999</v>
      </c>
      <c r="I8441" s="39">
        <v>0</v>
      </c>
      <c r="J8441" s="39">
        <v>0.10107884</v>
      </c>
      <c r="K8441" s="39">
        <v>0.68678813000000005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0.19170371</v>
      </c>
      <c r="I8442" s="39">
        <v>0</v>
      </c>
      <c r="J8442" s="39">
        <v>0</v>
      </c>
      <c r="K8442" s="39">
        <v>5.9462830000000001E-2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0.24076054999999999</v>
      </c>
      <c r="H8443" s="39">
        <v>1.84797941</v>
      </c>
      <c r="I8443" s="39">
        <v>0.17556434000000001</v>
      </c>
      <c r="J8443" s="39">
        <v>0.35112866999999998</v>
      </c>
      <c r="K8443" s="39">
        <v>0.352802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1.04067892</v>
      </c>
      <c r="I8444" s="39">
        <v>0</v>
      </c>
      <c r="J8444" s="39">
        <v>0.77010520999999998</v>
      </c>
      <c r="K8444" s="39">
        <v>2.2052540199999999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0.88715319000000004</v>
      </c>
      <c r="I8445" s="39">
        <v>0</v>
      </c>
      <c r="J8445" s="39">
        <v>0.41455254000000002</v>
      </c>
      <c r="K8445" s="39">
        <v>0.84858268000000003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1.3410040700000001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0.20636387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0.23209882000000001</v>
      </c>
      <c r="I8448" s="39">
        <v>0.18894245000000001</v>
      </c>
      <c r="J8448" s="39">
        <v>0</v>
      </c>
      <c r="K8448" s="39">
        <v>0.27903571999999999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0.17536478999999999</v>
      </c>
      <c r="I8449" s="39">
        <v>0</v>
      </c>
      <c r="J8449" s="39">
        <v>0</v>
      </c>
      <c r="K8449" s="39">
        <v>0.10999473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0.34756785000000001</v>
      </c>
      <c r="H8450" s="39">
        <v>0.40171934999999998</v>
      </c>
      <c r="I8450" s="39">
        <v>0.38435904999999998</v>
      </c>
      <c r="J8450" s="39">
        <v>0</v>
      </c>
      <c r="K8450" s="39">
        <v>0.46863989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0.32110689999999997</v>
      </c>
      <c r="I8451" s="39">
        <v>0</v>
      </c>
      <c r="J8451" s="39">
        <v>0</v>
      </c>
      <c r="K8451" s="39">
        <v>0.30907733999999998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0.34627512999999999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0.42033235000000002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0.40440998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1.3883848400000001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10.006283249999999</v>
      </c>
      <c r="H8456" s="39">
        <v>12.98868145</v>
      </c>
      <c r="I8456" s="39">
        <v>2.8028688000000002</v>
      </c>
      <c r="J8456" s="39">
        <v>0</v>
      </c>
      <c r="K8456" s="39">
        <v>2.1114518200000001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2.9227118399999998</v>
      </c>
      <c r="H8457" s="39">
        <v>9.2372129100000002</v>
      </c>
      <c r="I8457" s="39">
        <v>1.68536869</v>
      </c>
      <c r="J8457" s="39">
        <v>0.43452052000000002</v>
      </c>
      <c r="K8457" s="39">
        <v>2.04805847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9.0202618999999995</v>
      </c>
      <c r="H8458" s="39">
        <v>11.06500402</v>
      </c>
      <c r="I8458" s="39">
        <v>5.3478981900000004</v>
      </c>
      <c r="J8458" s="39">
        <v>0</v>
      </c>
      <c r="K8458" s="39">
        <v>3.7036826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1.4369673199999999</v>
      </c>
      <c r="H8459" s="39">
        <v>2.8864515000000002</v>
      </c>
      <c r="I8459" s="39">
        <v>0.67079542999999997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1.8112314300000001</v>
      </c>
      <c r="H8460" s="39">
        <v>4.9946666300000002</v>
      </c>
      <c r="I8460" s="39">
        <v>1.1810066100000001</v>
      </c>
      <c r="J8460" s="39">
        <v>0</v>
      </c>
      <c r="K8460" s="39">
        <v>0.88026453999999998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0.35037015999999999</v>
      </c>
      <c r="H8461" s="39">
        <v>0.33276035999999998</v>
      </c>
      <c r="I8461" s="39">
        <v>0</v>
      </c>
      <c r="J8461" s="39">
        <v>0</v>
      </c>
      <c r="K8461" s="39">
        <v>6.2624529999999998E-2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0.77308706000000005</v>
      </c>
      <c r="H8462" s="39">
        <v>0.45266773999999999</v>
      </c>
      <c r="I8462" s="39">
        <v>0.24909248000000001</v>
      </c>
      <c r="J8462" s="39">
        <v>0</v>
      </c>
      <c r="K8462" s="39">
        <v>0.33016609000000002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0.37268087</v>
      </c>
      <c r="H8463" s="39">
        <v>0.84526038999999997</v>
      </c>
      <c r="I8463" s="39">
        <v>0.25179410000000002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1.8107793700000001</v>
      </c>
      <c r="H8464" s="39">
        <v>3.8337499199999998</v>
      </c>
      <c r="I8464" s="39">
        <v>1.42413302</v>
      </c>
      <c r="J8464" s="39">
        <v>0</v>
      </c>
      <c r="K8464" s="39">
        <v>1.2719136799999999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0.65479951999999997</v>
      </c>
      <c r="H8465" s="39">
        <v>1.93550015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3.3332841100000001</v>
      </c>
      <c r="I8466" s="39">
        <v>1.36748559</v>
      </c>
      <c r="J8466" s="39">
        <v>0</v>
      </c>
      <c r="K8466" s="39">
        <v>1.46746702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0.50099355999999995</v>
      </c>
      <c r="I8467" s="39">
        <v>0.21669227999999999</v>
      </c>
      <c r="J8467" s="39">
        <v>0.25891362000000001</v>
      </c>
      <c r="K8467" s="39">
        <v>0.55576250000000005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0.25771089000000003</v>
      </c>
      <c r="H8468" s="39">
        <v>0</v>
      </c>
      <c r="I8468" s="39">
        <v>0</v>
      </c>
      <c r="J8468" s="39">
        <v>0</v>
      </c>
      <c r="K8468" s="39">
        <v>0.72029462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0.26664469000000002</v>
      </c>
      <c r="H8469" s="39">
        <v>0.67178209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7.4187920000000004E-2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0.12038028000000001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2.8096131400000002</v>
      </c>
      <c r="H8472" s="39">
        <v>2.1335290499999999</v>
      </c>
      <c r="I8472" s="39">
        <v>0.81110797999999995</v>
      </c>
      <c r="J8472" s="39">
        <v>0</v>
      </c>
      <c r="K8472" s="39">
        <v>5.0598844500000002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0.62110600000000005</v>
      </c>
      <c r="H8473" s="39">
        <v>1.12656968</v>
      </c>
      <c r="I8473" s="39">
        <v>0.41939253999999998</v>
      </c>
      <c r="J8473" s="39">
        <v>0</v>
      </c>
      <c r="K8473" s="39">
        <v>0.72044151999999995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0.56857126999999996</v>
      </c>
      <c r="H8474" s="39">
        <v>2.1255875899999999</v>
      </c>
      <c r="I8474" s="39">
        <v>2.15951008</v>
      </c>
      <c r="J8474" s="39">
        <v>0</v>
      </c>
      <c r="K8474" s="39">
        <v>0.44610287999999998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0.26486633999999998</v>
      </c>
      <c r="H8475" s="39">
        <v>0</v>
      </c>
      <c r="I8475" s="39">
        <v>0.21786530000000001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1.3618064000000001</v>
      </c>
      <c r="H8476" s="39">
        <v>0.78803478999999998</v>
      </c>
      <c r="I8476" s="39">
        <v>1.04393973</v>
      </c>
      <c r="J8476" s="39">
        <v>0</v>
      </c>
      <c r="K8476" s="39">
        <v>0.42567099000000003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0.42048347000000003</v>
      </c>
      <c r="H8477" s="39">
        <v>0.11209128</v>
      </c>
      <c r="I8477" s="39">
        <v>0</v>
      </c>
      <c r="J8477" s="39">
        <v>0</v>
      </c>
      <c r="K8477" s="39">
        <v>0.29895302000000001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0.16891679000000001</v>
      </c>
      <c r="I8478" s="39">
        <v>0</v>
      </c>
      <c r="J8478" s="39">
        <v>0</v>
      </c>
      <c r="K8478" s="39">
        <v>0.50079269000000004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0.18975979000000001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0.48443955</v>
      </c>
      <c r="J8480" s="39">
        <v>0</v>
      </c>
      <c r="K8480" s="39">
        <v>0.36908776999999998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0.89687581999999999</v>
      </c>
      <c r="I8481" s="39">
        <v>0.41293331999999999</v>
      </c>
      <c r="J8481" s="39">
        <v>0</v>
      </c>
      <c r="K8481" s="39">
        <v>1.02062969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0.55912441000000002</v>
      </c>
      <c r="H8482" s="39">
        <v>0</v>
      </c>
      <c r="I8482" s="39">
        <v>0.55869846999999995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0.27689520000000001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0.39290868000000001</v>
      </c>
      <c r="I8484" s="39">
        <v>0</v>
      </c>
      <c r="J8484" s="39">
        <v>0</v>
      </c>
      <c r="K8484" s="39">
        <v>0.83513506999999998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0.10063651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0.18975979000000001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0.62678624000000005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11.667699369999999</v>
      </c>
      <c r="H8488" s="39">
        <v>35.492872920000003</v>
      </c>
      <c r="I8488" s="39">
        <v>1.00990275</v>
      </c>
      <c r="J8488" s="39">
        <v>1.7942804800000001</v>
      </c>
      <c r="K8488" s="39">
        <v>25.57204724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7.7305432500000002</v>
      </c>
      <c r="H8489" s="39">
        <v>35.53050365</v>
      </c>
      <c r="I8489" s="39">
        <v>2.5257657600000001</v>
      </c>
      <c r="J8489" s="39">
        <v>5.91844225</v>
      </c>
      <c r="K8489" s="39">
        <v>23.640818960000001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6.9527115000000004</v>
      </c>
      <c r="H8490" s="39">
        <v>24.136952189999999</v>
      </c>
      <c r="I8490" s="39">
        <v>1.5034895500000001</v>
      </c>
      <c r="J8490" s="39">
        <v>2.4225387899999999</v>
      </c>
      <c r="K8490" s="39">
        <v>16.344236649999999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1.2645010000000001</v>
      </c>
      <c r="H8491" s="39">
        <v>7.7947740599999999</v>
      </c>
      <c r="I8491" s="39">
        <v>0.62213626</v>
      </c>
      <c r="J8491" s="39">
        <v>0.58777462000000003</v>
      </c>
      <c r="K8491" s="39">
        <v>7.5287541100000004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3.81881687</v>
      </c>
      <c r="H8492" s="39">
        <v>9.54637213</v>
      </c>
      <c r="I8492" s="39">
        <v>0.29441065</v>
      </c>
      <c r="J8492" s="39">
        <v>1.0509310700000001</v>
      </c>
      <c r="K8492" s="39">
        <v>7.3346052000000004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0.14732714999999999</v>
      </c>
      <c r="H8493" s="39">
        <v>1.60412461</v>
      </c>
      <c r="I8493" s="39">
        <v>0</v>
      </c>
      <c r="J8493" s="39">
        <v>0</v>
      </c>
      <c r="K8493" s="39">
        <v>0.66992046000000005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0.32295931999999999</v>
      </c>
      <c r="H8494" s="39">
        <v>0.52053433999999998</v>
      </c>
      <c r="I8494" s="39">
        <v>0</v>
      </c>
      <c r="J8494" s="39">
        <v>0.25753988</v>
      </c>
      <c r="K8494" s="39">
        <v>0.42253980000000002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0.71381265000000005</v>
      </c>
      <c r="H8495" s="39">
        <v>2.9739871099999999</v>
      </c>
      <c r="I8495" s="39">
        <v>0</v>
      </c>
      <c r="J8495" s="39">
        <v>0.1647566</v>
      </c>
      <c r="K8495" s="39">
        <v>3.9084922500000001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0.61327858000000002</v>
      </c>
      <c r="H8496" s="39">
        <v>0</v>
      </c>
      <c r="I8496" s="39">
        <v>0</v>
      </c>
      <c r="J8496" s="39">
        <v>0</v>
      </c>
      <c r="K8496" s="39">
        <v>0.50183482999999995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0.59432286999999995</v>
      </c>
      <c r="I8497" s="39">
        <v>0</v>
      </c>
      <c r="J8497" s="39">
        <v>0</v>
      </c>
      <c r="K8497" s="39">
        <v>0.48832294999999998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0.24375633999999999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0.32558197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1.5196047100000001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0.54826724999999998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0.89325843999999999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0.24288926</v>
      </c>
      <c r="I8503" s="39">
        <v>0.24769053999999999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0.17968392999999999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8.1063360000000001E-2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1.0296548800000001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0.24476666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80.592999980000002</v>
      </c>
      <c r="H8508" s="39">
        <v>36.487631360000002</v>
      </c>
      <c r="I8508" s="39">
        <v>8.8844172100000005</v>
      </c>
      <c r="J8508" s="39">
        <v>3.07473163</v>
      </c>
      <c r="K8508" s="39">
        <v>18.23683037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65.749806579999998</v>
      </c>
      <c r="H8509" s="39">
        <v>34.105794250000002</v>
      </c>
      <c r="I8509" s="39">
        <v>9.1414708000000005</v>
      </c>
      <c r="J8509" s="39">
        <v>0.45567118000000001</v>
      </c>
      <c r="K8509" s="39">
        <v>16.657653839999998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57.030819010000002</v>
      </c>
      <c r="H8510" s="39">
        <v>25.21901858</v>
      </c>
      <c r="I8510" s="39">
        <v>4.7841827099999996</v>
      </c>
      <c r="J8510" s="39">
        <v>2.26000026</v>
      </c>
      <c r="K8510" s="39">
        <v>6.2099426099999997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16.972657680000001</v>
      </c>
      <c r="H8511" s="39">
        <v>8.9659603899999993</v>
      </c>
      <c r="I8511" s="39">
        <v>2.5862826700000001</v>
      </c>
      <c r="J8511" s="39">
        <v>0.38365948</v>
      </c>
      <c r="K8511" s="39">
        <v>2.7186366099999999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21.321334369999999</v>
      </c>
      <c r="H8512" s="39">
        <v>16.2698213</v>
      </c>
      <c r="I8512" s="39">
        <v>2.537515</v>
      </c>
      <c r="J8512" s="39">
        <v>0</v>
      </c>
      <c r="K8512" s="39">
        <v>4.7565921199999996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3.39012848</v>
      </c>
      <c r="H8513" s="39">
        <v>2.3697276500000002</v>
      </c>
      <c r="I8513" s="39">
        <v>0.82074449999999999</v>
      </c>
      <c r="J8513" s="39">
        <v>0.22544226000000001</v>
      </c>
      <c r="K8513" s="39">
        <v>0.99740306999999995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3.0378953000000002</v>
      </c>
      <c r="H8514" s="39">
        <v>0.26501423000000002</v>
      </c>
      <c r="I8514" s="39">
        <v>0</v>
      </c>
      <c r="J8514" s="39">
        <v>0</v>
      </c>
      <c r="K8514" s="39">
        <v>0.35043723999999998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5.64760858</v>
      </c>
      <c r="H8515" s="39">
        <v>1.1859935100000001</v>
      </c>
      <c r="I8515" s="39">
        <v>0.31891781000000002</v>
      </c>
      <c r="J8515" s="39">
        <v>0</v>
      </c>
      <c r="K8515" s="39">
        <v>0.57772646000000005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4.6438963700000002</v>
      </c>
      <c r="H8516" s="39">
        <v>7.3145883500000002</v>
      </c>
      <c r="I8516" s="39">
        <v>0.63318521000000005</v>
      </c>
      <c r="J8516" s="39">
        <v>0</v>
      </c>
      <c r="K8516" s="39">
        <v>4.8084228800000002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3.8565881000000002</v>
      </c>
      <c r="H8517" s="39">
        <v>2.26523677</v>
      </c>
      <c r="I8517" s="39">
        <v>0.92477858999999996</v>
      </c>
      <c r="J8517" s="39">
        <v>0.53724547</v>
      </c>
      <c r="K8517" s="39">
        <v>2.29367988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2.37122988</v>
      </c>
      <c r="H8518" s="39">
        <v>2.7084797300000001</v>
      </c>
      <c r="I8518" s="39">
        <v>1.7330080400000001</v>
      </c>
      <c r="J8518" s="39">
        <v>0</v>
      </c>
      <c r="K8518" s="39">
        <v>2.9001881900000002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0.80382195999999995</v>
      </c>
      <c r="H8519" s="39">
        <v>0.51273018999999997</v>
      </c>
      <c r="I8519" s="39">
        <v>0.99203028000000004</v>
      </c>
      <c r="J8519" s="39">
        <v>0</v>
      </c>
      <c r="K8519" s="39">
        <v>0.93280722000000005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1.17993547</v>
      </c>
      <c r="H8520" s="39">
        <v>1.6215299999999999</v>
      </c>
      <c r="I8520" s="39">
        <v>1.0199134400000001</v>
      </c>
      <c r="J8520" s="39">
        <v>0</v>
      </c>
      <c r="K8520" s="39">
        <v>2.3042299399999999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0.59265084999999995</v>
      </c>
      <c r="H8521" s="39">
        <v>0.23616438000000001</v>
      </c>
      <c r="I8521" s="39">
        <v>0.37541428999999998</v>
      </c>
      <c r="J8521" s="39">
        <v>0</v>
      </c>
      <c r="K8521" s="39">
        <v>0.56387372000000002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0.41448015999999999</v>
      </c>
      <c r="H8522" s="39">
        <v>8.2843669999999994E-2</v>
      </c>
      <c r="I8522" s="39">
        <v>0</v>
      </c>
      <c r="J8522" s="39">
        <v>0</v>
      </c>
      <c r="K8522" s="39">
        <v>0.24910225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0.14985561</v>
      </c>
      <c r="I8523" s="39">
        <v>0</v>
      </c>
      <c r="J8523" s="39">
        <v>0</v>
      </c>
      <c r="K8523" s="39">
        <v>0.20260675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8.8705652100000005</v>
      </c>
      <c r="H8524" s="39">
        <v>4.1417848199999998</v>
      </c>
      <c r="I8524" s="39">
        <v>0.56902834999999996</v>
      </c>
      <c r="J8524" s="39">
        <v>0.56782739000000004</v>
      </c>
      <c r="K8524" s="39">
        <v>6.9940026299999998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2.7248222000000002</v>
      </c>
      <c r="H8525" s="39">
        <v>2.8465125599999999</v>
      </c>
      <c r="I8525" s="39">
        <v>0.46219809000000001</v>
      </c>
      <c r="J8525" s="39">
        <v>0</v>
      </c>
      <c r="K8525" s="39">
        <v>4.8413727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4.2690820900000004</v>
      </c>
      <c r="H8526" s="39">
        <v>0.97052517000000005</v>
      </c>
      <c r="I8526" s="39">
        <v>1.62537715</v>
      </c>
      <c r="J8526" s="39">
        <v>0</v>
      </c>
      <c r="K8526" s="39">
        <v>4.5357980400000004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0.27116453000000001</v>
      </c>
      <c r="H8527" s="39">
        <v>0.57511005999999998</v>
      </c>
      <c r="I8527" s="39">
        <v>0</v>
      </c>
      <c r="J8527" s="39">
        <v>0</v>
      </c>
      <c r="K8527" s="39">
        <v>1.0237943199999999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1.85467709</v>
      </c>
      <c r="H8528" s="39">
        <v>1.14308758</v>
      </c>
      <c r="I8528" s="39">
        <v>0.81646112999999998</v>
      </c>
      <c r="J8528" s="39">
        <v>0.39790308000000002</v>
      </c>
      <c r="K8528" s="39">
        <v>2.56545589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0.77262545000000005</v>
      </c>
      <c r="H8529" s="39">
        <v>1.01342756</v>
      </c>
      <c r="I8529" s="39">
        <v>0.24794775999999999</v>
      </c>
      <c r="J8529" s="39">
        <v>0</v>
      </c>
      <c r="K8529" s="39">
        <v>0.87996958000000003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0.12654489999999999</v>
      </c>
      <c r="H8530" s="39">
        <v>0.10121931000000001</v>
      </c>
      <c r="I8530" s="39">
        <v>0.2377301</v>
      </c>
      <c r="J8530" s="39">
        <v>0</v>
      </c>
      <c r="K8530" s="39">
        <v>1.2346330999999999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0.32149973999999998</v>
      </c>
      <c r="H8531" s="39">
        <v>0</v>
      </c>
      <c r="I8531" s="39">
        <v>0</v>
      </c>
      <c r="J8531" s="39">
        <v>0</v>
      </c>
      <c r="K8531" s="39">
        <v>0.42509127000000002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0.89133781999999995</v>
      </c>
      <c r="H8532" s="39">
        <v>0.55240955999999997</v>
      </c>
      <c r="I8532" s="39">
        <v>0.42549030999999998</v>
      </c>
      <c r="J8532" s="39">
        <v>0</v>
      </c>
      <c r="K8532" s="39">
        <v>1.32432968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0.48685675</v>
      </c>
      <c r="H8533" s="39">
        <v>1.04342256</v>
      </c>
      <c r="I8533" s="39">
        <v>1.0611674200000001</v>
      </c>
      <c r="J8533" s="39">
        <v>0</v>
      </c>
      <c r="K8533" s="39">
        <v>3.5960804400000002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0.49067725000000001</v>
      </c>
      <c r="I8534" s="39">
        <v>0</v>
      </c>
      <c r="J8534" s="39">
        <v>0</v>
      </c>
      <c r="K8534" s="39">
        <v>0.46148418000000002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0.22781573999999999</v>
      </c>
      <c r="H8535" s="39">
        <v>0</v>
      </c>
      <c r="I8535" s="39">
        <v>0</v>
      </c>
      <c r="J8535" s="39">
        <v>0</v>
      </c>
      <c r="K8535" s="39">
        <v>0.31448601999999998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0.37216734000000001</v>
      </c>
      <c r="H8536" s="39">
        <v>0</v>
      </c>
      <c r="I8536" s="39">
        <v>0.36158491999999998</v>
      </c>
      <c r="J8536" s="39">
        <v>0</v>
      </c>
      <c r="K8536" s="39">
        <v>0.73407345000000002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0.11542431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9.1463030000000001E-2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0.21232448000000001</v>
      </c>
      <c r="H8539" s="39">
        <v>0</v>
      </c>
      <c r="I8539" s="39">
        <v>0.28632718000000001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0.51545516999999996</v>
      </c>
      <c r="H8540" s="39">
        <v>2.4625656199999999</v>
      </c>
      <c r="I8540" s="39">
        <v>0.55325426</v>
      </c>
      <c r="J8540" s="39">
        <v>0</v>
      </c>
      <c r="K8540" s="39">
        <v>2.7250177299999998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0.93624841000000003</v>
      </c>
      <c r="I8541" s="39">
        <v>0</v>
      </c>
      <c r="J8541" s="39">
        <v>0.52164250000000001</v>
      </c>
      <c r="K8541" s="39">
        <v>1.9456766700000001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0.74158429999999997</v>
      </c>
      <c r="H8542" s="39">
        <v>1.5835857900000001</v>
      </c>
      <c r="I8542" s="39">
        <v>0.78130619999999995</v>
      </c>
      <c r="J8542" s="39">
        <v>0.38275332000000001</v>
      </c>
      <c r="K8542" s="39">
        <v>0.50043616000000002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0.39133184999999998</v>
      </c>
      <c r="H8543" s="39">
        <v>0.39274839</v>
      </c>
      <c r="I8543" s="39">
        <v>0.34573334</v>
      </c>
      <c r="J8543" s="39">
        <v>0</v>
      </c>
      <c r="K8543" s="39">
        <v>0.33048598000000001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1.2442730500000001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0.29431286000000001</v>
      </c>
      <c r="I8545" s="39">
        <v>0.33235565</v>
      </c>
      <c r="J8545" s="39">
        <v>0.27073176999999998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8.6233080000000004E-2</v>
      </c>
      <c r="H8546" s="39">
        <v>8.1878259999999994E-2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0.20872441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2.0249841200000001</v>
      </c>
      <c r="H8548" s="39">
        <v>10.320276890000001</v>
      </c>
      <c r="I8548" s="39">
        <v>2.18973927</v>
      </c>
      <c r="J8548" s="39">
        <v>1.4501930700000001</v>
      </c>
      <c r="K8548" s="39">
        <v>22.762291009999998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2.6360468099999999</v>
      </c>
      <c r="H8549" s="39">
        <v>5.7268350300000002</v>
      </c>
      <c r="I8549" s="39">
        <v>1.2919296300000001</v>
      </c>
      <c r="J8549" s="39">
        <v>0.93559270999999999</v>
      </c>
      <c r="K8549" s="39">
        <v>20.86281147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0.91842973000000006</v>
      </c>
      <c r="H8550" s="39">
        <v>8.5670830099999993</v>
      </c>
      <c r="I8550" s="39">
        <v>0.96993087</v>
      </c>
      <c r="J8550" s="39">
        <v>1.00416751</v>
      </c>
      <c r="K8550" s="39">
        <v>11.55538138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0.24995524</v>
      </c>
      <c r="H8551" s="39">
        <v>1.9055379299999999</v>
      </c>
      <c r="I8551" s="39">
        <v>0.44545876000000001</v>
      </c>
      <c r="J8551" s="39">
        <v>0.25393459000000002</v>
      </c>
      <c r="K8551" s="39">
        <v>5.2377347099999998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0.92291058999999998</v>
      </c>
      <c r="H8552" s="39">
        <v>6.6852995599999998</v>
      </c>
      <c r="I8552" s="39">
        <v>0.90780254000000005</v>
      </c>
      <c r="J8552" s="39">
        <v>0.72984435000000003</v>
      </c>
      <c r="K8552" s="39">
        <v>5.5160767699999997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0.26016525000000001</v>
      </c>
      <c r="H8553" s="39">
        <v>1.33922724</v>
      </c>
      <c r="I8553" s="39">
        <v>0.13125492999999999</v>
      </c>
      <c r="J8553" s="39">
        <v>0</v>
      </c>
      <c r="K8553" s="39">
        <v>0.87023335999999996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0.17440841000000001</v>
      </c>
      <c r="H8554" s="39">
        <v>0.14424423</v>
      </c>
      <c r="I8554" s="39">
        <v>7.4055599999999999E-2</v>
      </c>
      <c r="J8554" s="39">
        <v>6.1523590000000003E-2</v>
      </c>
      <c r="K8554" s="39">
        <v>0.57557164999999999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1.36993831</v>
      </c>
      <c r="I8555" s="39">
        <v>0.43470776</v>
      </c>
      <c r="J8555" s="39">
        <v>0</v>
      </c>
      <c r="K8555" s="39">
        <v>0.89564927000000005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0.65224185000000001</v>
      </c>
      <c r="H8556" s="39">
        <v>9.4474812200000002</v>
      </c>
      <c r="I8556" s="39">
        <v>0.59095220000000004</v>
      </c>
      <c r="J8556" s="39">
        <v>1.98850087</v>
      </c>
      <c r="K8556" s="39">
        <v>26.010888789999999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9.0573695399999998</v>
      </c>
      <c r="I8557" s="39">
        <v>0</v>
      </c>
      <c r="J8557" s="39">
        <v>1.5073635999999999</v>
      </c>
      <c r="K8557" s="39">
        <v>22.364557810000001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0.42292608999999998</v>
      </c>
      <c r="H8558" s="39">
        <v>6.0090159099999996</v>
      </c>
      <c r="I8558" s="39">
        <v>0.28057778999999999</v>
      </c>
      <c r="J8558" s="39">
        <v>2.8664863500000002</v>
      </c>
      <c r="K8558" s="39">
        <v>12.55203345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3.0872434100000001</v>
      </c>
      <c r="I8559" s="39">
        <v>0.24782810999999999</v>
      </c>
      <c r="J8559" s="39">
        <v>0.25393459000000002</v>
      </c>
      <c r="K8559" s="39">
        <v>8.0581754399999994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0.43902034000000001</v>
      </c>
      <c r="H8560" s="39">
        <v>2.5323265400000001</v>
      </c>
      <c r="I8560" s="39">
        <v>0.85457857999999998</v>
      </c>
      <c r="J8560" s="39">
        <v>0.36167684</v>
      </c>
      <c r="K8560" s="39">
        <v>9.0413974199999991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0.74825626000000001</v>
      </c>
      <c r="I8561" s="39">
        <v>0.16666866999999999</v>
      </c>
      <c r="J8561" s="39">
        <v>0.22566633</v>
      </c>
      <c r="K8561" s="39">
        <v>2.20264697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0.43159712</v>
      </c>
      <c r="I8562" s="39">
        <v>0</v>
      </c>
      <c r="J8562" s="39">
        <v>0</v>
      </c>
      <c r="K8562" s="39">
        <v>0.88269551000000002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0.91522245000000002</v>
      </c>
      <c r="I8563" s="39">
        <v>0</v>
      </c>
      <c r="J8563" s="39">
        <v>0</v>
      </c>
      <c r="K8563" s="39">
        <v>0.85341971000000005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0.80713316000000002</v>
      </c>
      <c r="H8564" s="39">
        <v>13.69664667</v>
      </c>
      <c r="I8564" s="39">
        <v>0</v>
      </c>
      <c r="J8564" s="39">
        <v>2.9601134600000001</v>
      </c>
      <c r="K8564" s="39">
        <v>41.026800950000002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0.69935079</v>
      </c>
      <c r="H8565" s="39">
        <v>9.4120588699999992</v>
      </c>
      <c r="I8565" s="39">
        <v>0.64685060000000005</v>
      </c>
      <c r="J8565" s="39">
        <v>5.4640481100000002</v>
      </c>
      <c r="K8565" s="39">
        <v>36.369892960000001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8.9163207199999999</v>
      </c>
      <c r="I8566" s="39">
        <v>0.97154675000000001</v>
      </c>
      <c r="J8566" s="39">
        <v>1.28888979</v>
      </c>
      <c r="K8566" s="39">
        <v>18.46252939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2.05490488</v>
      </c>
      <c r="I8567" s="39">
        <v>0</v>
      </c>
      <c r="J8567" s="39">
        <v>1.26426993</v>
      </c>
      <c r="K8567" s="39">
        <v>7.82560287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3.9804393400000002</v>
      </c>
      <c r="I8568" s="39">
        <v>0</v>
      </c>
      <c r="J8568" s="39">
        <v>1.7784148099999999</v>
      </c>
      <c r="K8568" s="39">
        <v>11.633553429999999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1.20576781</v>
      </c>
      <c r="I8569" s="39">
        <v>0</v>
      </c>
      <c r="J8569" s="39">
        <v>0.73595507999999998</v>
      </c>
      <c r="K8569" s="39">
        <v>2.4387897199999999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0.55626105000000003</v>
      </c>
      <c r="I8570" s="39">
        <v>0</v>
      </c>
      <c r="J8570" s="39">
        <v>0</v>
      </c>
      <c r="K8570" s="39">
        <v>1.45219805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0.40169072</v>
      </c>
      <c r="I8571" s="39">
        <v>0</v>
      </c>
      <c r="J8571" s="39">
        <v>0</v>
      </c>
      <c r="K8571" s="39">
        <v>2.1830699400000002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0.73896587000000002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2.1664087200000002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2.9111240399999998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0.61279240000000001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0.93758448000000005</v>
      </c>
      <c r="H8576" s="39">
        <v>15.546143199999999</v>
      </c>
      <c r="I8576" s="39">
        <v>0.52404704999999996</v>
      </c>
      <c r="J8576" s="39">
        <v>2.9817337799999999</v>
      </c>
      <c r="K8576" s="39">
        <v>12.66872933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0.38320134</v>
      </c>
      <c r="H8577" s="39">
        <v>12.03204399</v>
      </c>
      <c r="I8577" s="39">
        <v>0</v>
      </c>
      <c r="J8577" s="39">
        <v>2.99727158</v>
      </c>
      <c r="K8577" s="39">
        <v>12.263406829999999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0.89880543999999996</v>
      </c>
      <c r="H8578" s="39">
        <v>8.1988611999999996</v>
      </c>
      <c r="I8578" s="39">
        <v>0.56379056999999999</v>
      </c>
      <c r="J8578" s="39">
        <v>0.76774745</v>
      </c>
      <c r="K8578" s="39">
        <v>9.7523484499999995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3.8865578900000002</v>
      </c>
      <c r="I8579" s="39">
        <v>0</v>
      </c>
      <c r="J8579" s="39">
        <v>0.27155734999999998</v>
      </c>
      <c r="K8579" s="39">
        <v>2.8869268099999998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5.0730009999999996</v>
      </c>
      <c r="I8580" s="39">
        <v>0.43947287000000002</v>
      </c>
      <c r="J8580" s="39">
        <v>1.4632337399999999</v>
      </c>
      <c r="K8580" s="39">
        <v>2.1271582699999998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0.51527356999999996</v>
      </c>
      <c r="I8581" s="39">
        <v>0</v>
      </c>
      <c r="J8581" s="39">
        <v>0</v>
      </c>
      <c r="K8581" s="39">
        <v>0.42035841000000002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0.11436554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0.24417369</v>
      </c>
      <c r="H8583" s="39">
        <v>0.70625930999999997</v>
      </c>
      <c r="I8583" s="39">
        <v>0</v>
      </c>
      <c r="J8583" s="39">
        <v>0.43241432000000002</v>
      </c>
      <c r="K8583" s="39">
        <v>1.74192576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0.40080015000000002</v>
      </c>
      <c r="I8584" s="39">
        <v>0</v>
      </c>
      <c r="J8584" s="39">
        <v>0.99374448000000004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0.39890008999999998</v>
      </c>
      <c r="H8585" s="39">
        <v>0.58061211000000001</v>
      </c>
      <c r="I8585" s="39">
        <v>0</v>
      </c>
      <c r="J8585" s="39">
        <v>0</v>
      </c>
      <c r="K8585" s="39">
        <v>2.6425102100000002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1.0192524300000001</v>
      </c>
      <c r="I8586" s="39">
        <v>0</v>
      </c>
      <c r="J8586" s="39">
        <v>0.33428024000000001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0.26627853000000001</v>
      </c>
      <c r="I8587" s="39">
        <v>0</v>
      </c>
      <c r="J8587" s="39">
        <v>0.27915662000000002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0.38626373000000003</v>
      </c>
      <c r="K8588" s="39">
        <v>0.66487065999999995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0.16681009999999999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0.11436554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0.14049402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0.95637647000000003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0.33642730999999998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0.13163036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0.29869580000000001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0.26291319000000002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16.277683549999999</v>
      </c>
      <c r="H8597" s="39">
        <v>7.7372681300000004</v>
      </c>
      <c r="I8597" s="39">
        <v>4.2393576199999998</v>
      </c>
      <c r="J8597" s="39">
        <v>0.52404704999999996</v>
      </c>
      <c r="K8597" s="39">
        <v>2.3899967000000002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10.02194903</v>
      </c>
      <c r="H8598" s="39">
        <v>5.1623678000000002</v>
      </c>
      <c r="I8598" s="39">
        <v>2.5879969300000001</v>
      </c>
      <c r="J8598" s="39">
        <v>0.36376851999999998</v>
      </c>
      <c r="K8598" s="39">
        <v>1.99412072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20.346242780000001</v>
      </c>
      <c r="H8599" s="39">
        <v>8.3618033799999996</v>
      </c>
      <c r="I8599" s="39">
        <v>6.9919635500000004</v>
      </c>
      <c r="J8599" s="39">
        <v>0.79717455000000004</v>
      </c>
      <c r="K8599" s="39">
        <v>3.1023630400000002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3.7679209500000002</v>
      </c>
      <c r="H8600" s="39">
        <v>2.5024519999999999</v>
      </c>
      <c r="I8600" s="39">
        <v>0.97841288999999998</v>
      </c>
      <c r="J8600" s="39">
        <v>0</v>
      </c>
      <c r="K8600" s="39">
        <v>0.74607414000000005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2.74606656</v>
      </c>
      <c r="H8601" s="39">
        <v>5.6954260100000003</v>
      </c>
      <c r="I8601" s="39">
        <v>3.8705329000000002</v>
      </c>
      <c r="J8601" s="39">
        <v>0.28021931999999999</v>
      </c>
      <c r="K8601" s="39">
        <v>0.67880552999999999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0.67259201999999996</v>
      </c>
      <c r="H8602" s="39">
        <v>0.23146051000000001</v>
      </c>
      <c r="I8602" s="39">
        <v>0.25531491000000001</v>
      </c>
      <c r="J8602" s="39">
        <v>0</v>
      </c>
      <c r="K8602" s="39">
        <v>0.16681009999999999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0.54397426999999998</v>
      </c>
      <c r="H8603" s="39">
        <v>0.11551995</v>
      </c>
      <c r="I8603" s="39">
        <v>0</v>
      </c>
      <c r="J8603" s="39">
        <v>5.5600330000000003E-2</v>
      </c>
      <c r="K8603" s="39">
        <v>0.12030174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0.64294368000000002</v>
      </c>
      <c r="H8604" s="39">
        <v>0.14049402</v>
      </c>
      <c r="I8604" s="39">
        <v>0</v>
      </c>
      <c r="J8604" s="39">
        <v>0.16534394999999999</v>
      </c>
      <c r="K8604" s="39">
        <v>0.24910899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5.2740728299999997</v>
      </c>
      <c r="H8605" s="39">
        <v>3.9490900600000001</v>
      </c>
      <c r="I8605" s="39">
        <v>0.99653343999999999</v>
      </c>
      <c r="J8605" s="39">
        <v>0</v>
      </c>
      <c r="K8605" s="39">
        <v>0.69119514999999998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4.4826378599999996</v>
      </c>
      <c r="H8606" s="39">
        <v>1.1281219300000001</v>
      </c>
      <c r="I8606" s="39">
        <v>3.76426544</v>
      </c>
      <c r="J8606" s="39">
        <v>0</v>
      </c>
      <c r="K8606" s="39">
        <v>0.40544556999999998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1.8997673799999999</v>
      </c>
      <c r="H8607" s="39">
        <v>1.5438553800000001</v>
      </c>
      <c r="I8607" s="39">
        <v>2.23154319</v>
      </c>
      <c r="J8607" s="39">
        <v>0</v>
      </c>
      <c r="K8607" s="39">
        <v>1.2361523999999999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2.05956603</v>
      </c>
      <c r="H8608" s="39">
        <v>0.36993002000000003</v>
      </c>
      <c r="I8608" s="39">
        <v>0.56777842000000001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1.48372506</v>
      </c>
      <c r="H8609" s="39">
        <v>1.0440767399999999</v>
      </c>
      <c r="I8609" s="39">
        <v>0.37232885999999998</v>
      </c>
      <c r="J8609" s="39">
        <v>0</v>
      </c>
      <c r="K8609" s="39">
        <v>0.69979486999999996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0.54868795999999997</v>
      </c>
      <c r="H8610" s="39">
        <v>0.10729021</v>
      </c>
      <c r="I8610" s="39">
        <v>0.22251414999999999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0.26935335999999999</v>
      </c>
      <c r="H8611" s="39">
        <v>0</v>
      </c>
      <c r="I8611" s="39">
        <v>5.4692690000000002E-2</v>
      </c>
      <c r="J8611" s="39">
        <v>5.5600330000000003E-2</v>
      </c>
      <c r="K8611" s="39">
        <v>0.10621579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0.31168593</v>
      </c>
      <c r="H8612" s="39">
        <v>0</v>
      </c>
      <c r="I8612" s="39">
        <v>0.10391346999999999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9.9605012599999991</v>
      </c>
      <c r="H8613" s="39">
        <v>3.2532666799999999</v>
      </c>
      <c r="I8613" s="39">
        <v>2.8858553900000001</v>
      </c>
      <c r="J8613" s="39">
        <v>0</v>
      </c>
      <c r="K8613" s="39">
        <v>2.0201767799999999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3.5617568799999999</v>
      </c>
      <c r="H8614" s="39">
        <v>0.42020675000000002</v>
      </c>
      <c r="I8614" s="39">
        <v>0.80337557999999998</v>
      </c>
      <c r="J8614" s="39">
        <v>0.79218712999999996</v>
      </c>
      <c r="K8614" s="39">
        <v>0.72778653999999998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3.3053942900000002</v>
      </c>
      <c r="H8615" s="39">
        <v>1.9782862000000001</v>
      </c>
      <c r="I8615" s="39">
        <v>1.94446333</v>
      </c>
      <c r="J8615" s="39">
        <v>0</v>
      </c>
      <c r="K8615" s="39">
        <v>0.69325104000000004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1.24271398</v>
      </c>
      <c r="H8616" s="39">
        <v>0</v>
      </c>
      <c r="I8616" s="39">
        <v>0.35378924</v>
      </c>
      <c r="J8616" s="39">
        <v>0.46600512999999999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2.6163496099999999</v>
      </c>
      <c r="H8617" s="39">
        <v>0.69712856000000001</v>
      </c>
      <c r="I8617" s="39">
        <v>0.33681877999999998</v>
      </c>
      <c r="J8617" s="39">
        <v>0</v>
      </c>
      <c r="K8617" s="39">
        <v>0.64036992000000004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0.66315362</v>
      </c>
      <c r="H8618" s="39">
        <v>0.13395645</v>
      </c>
      <c r="I8618" s="39">
        <v>0.12921263999999999</v>
      </c>
      <c r="J8618" s="39">
        <v>0</v>
      </c>
      <c r="K8618" s="39">
        <v>0.20112107000000001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0.27275078000000003</v>
      </c>
      <c r="H8619" s="39">
        <v>0.40139598999999998</v>
      </c>
      <c r="I8619" s="39">
        <v>0.15572546000000001</v>
      </c>
      <c r="J8619" s="39">
        <v>0</v>
      </c>
      <c r="K8619" s="39">
        <v>0.81535572000000001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0.12177518</v>
      </c>
      <c r="H8620" s="39">
        <v>0.23304512999999999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1.78555982</v>
      </c>
      <c r="H8621" s="39">
        <v>1.63871718</v>
      </c>
      <c r="I8621" s="39">
        <v>0.85958688000000005</v>
      </c>
      <c r="J8621" s="39">
        <v>0.62143035000000002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0.62931324</v>
      </c>
      <c r="H8622" s="39">
        <v>0</v>
      </c>
      <c r="I8622" s="39">
        <v>0</v>
      </c>
      <c r="J8622" s="39">
        <v>0</v>
      </c>
      <c r="K8622" s="39">
        <v>2.3243738999999999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0.61288841000000005</v>
      </c>
      <c r="J8623" s="39">
        <v>0.23619567</v>
      </c>
      <c r="K8623" s="39">
        <v>0.57122691999999997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0.40026813999999999</v>
      </c>
      <c r="H8624" s="39">
        <v>0</v>
      </c>
      <c r="I8624" s="39">
        <v>0</v>
      </c>
      <c r="J8624" s="39">
        <v>0</v>
      </c>
      <c r="K8624" s="39">
        <v>0.33147472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6.4989610000000003E-2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5.4692690000000002E-2</v>
      </c>
      <c r="J8626" s="39">
        <v>0</v>
      </c>
      <c r="K8626" s="39">
        <v>0.13542329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0.29089366999999999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8.3395749699999993</v>
      </c>
      <c r="H8628" s="39">
        <v>37.466658989999999</v>
      </c>
      <c r="I8628" s="39">
        <v>3.0134043699999999</v>
      </c>
      <c r="J8628" s="39">
        <v>7.0984495000000001</v>
      </c>
      <c r="K8628" s="39">
        <v>29.43302181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4.2036456099999997</v>
      </c>
      <c r="H8629" s="39">
        <v>38.628394419999999</v>
      </c>
      <c r="I8629" s="39">
        <v>2.15941033</v>
      </c>
      <c r="J8629" s="39">
        <v>2.7342514800000002</v>
      </c>
      <c r="K8629" s="39">
        <v>35.138745790000002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3.27484609</v>
      </c>
      <c r="H8630" s="39">
        <v>16.179565520000001</v>
      </c>
      <c r="I8630" s="39">
        <v>0</v>
      </c>
      <c r="J8630" s="39">
        <v>1.69146927</v>
      </c>
      <c r="K8630" s="39">
        <v>17.547862290000001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0.95250610999999996</v>
      </c>
      <c r="H8631" s="39">
        <v>7.1188550399999997</v>
      </c>
      <c r="I8631" s="39">
        <v>0</v>
      </c>
      <c r="J8631" s="39">
        <v>0.72710184</v>
      </c>
      <c r="K8631" s="39">
        <v>9.0033036099999997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1.53722066</v>
      </c>
      <c r="H8632" s="39">
        <v>10.90389549</v>
      </c>
      <c r="I8632" s="39">
        <v>1.21736709</v>
      </c>
      <c r="J8632" s="39">
        <v>1.1423913299999999</v>
      </c>
      <c r="K8632" s="39">
        <v>5.9992942500000002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0.45700047999999999</v>
      </c>
      <c r="H8633" s="39">
        <v>1.3921767199999999</v>
      </c>
      <c r="I8633" s="39">
        <v>0</v>
      </c>
      <c r="J8633" s="39">
        <v>0.21750198000000001</v>
      </c>
      <c r="K8633" s="39">
        <v>2.0170597300000002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0.17463914</v>
      </c>
      <c r="H8634" s="39">
        <v>0.32279400000000003</v>
      </c>
      <c r="I8634" s="39">
        <v>0</v>
      </c>
      <c r="J8634" s="39">
        <v>0</v>
      </c>
      <c r="K8634" s="39">
        <v>7.28549E-2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2.36963721</v>
      </c>
      <c r="I8635" s="39">
        <v>0</v>
      </c>
      <c r="J8635" s="39">
        <v>0.61511897999999998</v>
      </c>
      <c r="K8635" s="39">
        <v>4.5242749299999998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0.47049818999999998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0.63124420000000003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0.22107760000000001</v>
      </c>
      <c r="K8638" s="39">
        <v>0.22633348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0.40363204000000003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0.59797997000000003</v>
      </c>
      <c r="I8640" s="39">
        <v>0</v>
      </c>
      <c r="J8640" s="39">
        <v>0</v>
      </c>
      <c r="K8640" s="39">
        <v>0.54179619999999995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1.5292128300000001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0.44730597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0.37444404999999997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0.80363673000000002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0.31604177999999999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92.254494589999993</v>
      </c>
      <c r="H8646" s="39">
        <v>30.948625759999999</v>
      </c>
      <c r="I8646" s="39">
        <v>9.0020783600000005</v>
      </c>
      <c r="J8646" s="39">
        <v>1.2299599299999999</v>
      </c>
      <c r="K8646" s="39">
        <v>9.6196166499999993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68.61428119</v>
      </c>
      <c r="H8647" s="39">
        <v>26.976505289999999</v>
      </c>
      <c r="I8647" s="39">
        <v>7.0413238199999997</v>
      </c>
      <c r="J8647" s="39">
        <v>0.95073319000000001</v>
      </c>
      <c r="K8647" s="39">
        <v>6.7493908200000003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60.163338570000001</v>
      </c>
      <c r="H8648" s="39">
        <v>22.99057917</v>
      </c>
      <c r="I8648" s="39">
        <v>7.6415614100000004</v>
      </c>
      <c r="J8648" s="39">
        <v>0.59744297999999996</v>
      </c>
      <c r="K8648" s="39">
        <v>7.7310363000000004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20.45569029</v>
      </c>
      <c r="H8649" s="39">
        <v>5.03791382</v>
      </c>
      <c r="I8649" s="39">
        <v>0.46277172999999999</v>
      </c>
      <c r="J8649" s="39">
        <v>0</v>
      </c>
      <c r="K8649" s="39">
        <v>3.7331669199999999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24.116494070000002</v>
      </c>
      <c r="H8650" s="39">
        <v>8.6794604300000007</v>
      </c>
      <c r="I8650" s="39">
        <v>6.4747464199999998</v>
      </c>
      <c r="J8650" s="39">
        <v>1.75101022</v>
      </c>
      <c r="K8650" s="39">
        <v>2.3685431000000001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3.6472645199999998</v>
      </c>
      <c r="H8651" s="39">
        <v>1.59872002</v>
      </c>
      <c r="I8651" s="39">
        <v>0.75810896000000005</v>
      </c>
      <c r="J8651" s="39">
        <v>0.19925518</v>
      </c>
      <c r="K8651" s="39">
        <v>0.14721698999999999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3.0400117500000001</v>
      </c>
      <c r="H8652" s="39">
        <v>0.39163587</v>
      </c>
      <c r="I8652" s="39">
        <v>0</v>
      </c>
      <c r="J8652" s="39">
        <v>0</v>
      </c>
      <c r="K8652" s="39">
        <v>0.34117681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5.7277945199999998</v>
      </c>
      <c r="H8653" s="39">
        <v>0.90500301000000005</v>
      </c>
      <c r="I8653" s="39">
        <v>0.52840942999999996</v>
      </c>
      <c r="J8653" s="39">
        <v>0</v>
      </c>
      <c r="K8653" s="39">
        <v>0.28918971999999998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9.85843442</v>
      </c>
      <c r="H8654" s="39">
        <v>2.5020834999999999</v>
      </c>
      <c r="I8654" s="39">
        <v>0.53220131000000004</v>
      </c>
      <c r="J8654" s="39">
        <v>0</v>
      </c>
      <c r="K8654" s="39">
        <v>1.1848833000000001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13.27125646</v>
      </c>
      <c r="H8655" s="39">
        <v>1.11439194</v>
      </c>
      <c r="I8655" s="39">
        <v>1.71945701</v>
      </c>
      <c r="J8655" s="39">
        <v>0</v>
      </c>
      <c r="K8655" s="39">
        <v>2.27195064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3.9051280099999999</v>
      </c>
      <c r="H8656" s="39">
        <v>1.5802512</v>
      </c>
      <c r="I8656" s="39">
        <v>0.71795633000000003</v>
      </c>
      <c r="J8656" s="39">
        <v>0</v>
      </c>
      <c r="K8656" s="39">
        <v>0.64264619000000001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3.92467363</v>
      </c>
      <c r="H8657" s="39">
        <v>0.84180273000000005</v>
      </c>
      <c r="I8657" s="39">
        <v>0.89191100999999995</v>
      </c>
      <c r="J8657" s="39">
        <v>0</v>
      </c>
      <c r="K8657" s="39">
        <v>0.69370018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5.1386328800000003</v>
      </c>
      <c r="H8658" s="39">
        <v>1.3755856500000001</v>
      </c>
      <c r="I8658" s="39">
        <v>0.42010811999999997</v>
      </c>
      <c r="J8658" s="39">
        <v>0.45962447000000001</v>
      </c>
      <c r="K8658" s="39">
        <v>2.05838184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1.30558021</v>
      </c>
      <c r="H8659" s="39">
        <v>0.40211055000000001</v>
      </c>
      <c r="I8659" s="39">
        <v>0</v>
      </c>
      <c r="J8659" s="39">
        <v>0</v>
      </c>
      <c r="K8659" s="39">
        <v>0.52105217000000004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0.59538429000000004</v>
      </c>
      <c r="H8660" s="39">
        <v>9.5537800000000006E-2</v>
      </c>
      <c r="I8660" s="39">
        <v>9.1966350000000002E-2</v>
      </c>
      <c r="J8660" s="39">
        <v>0</v>
      </c>
      <c r="K8660" s="39">
        <v>0.20812296999999999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0.15170965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23.56745291</v>
      </c>
      <c r="H8662" s="39">
        <v>1.19056294</v>
      </c>
      <c r="I8662" s="39">
        <v>2.66525144</v>
      </c>
      <c r="J8662" s="39">
        <v>0</v>
      </c>
      <c r="K8662" s="39">
        <v>0.65537097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13.117793580000001</v>
      </c>
      <c r="H8663" s="39">
        <v>2.0217049999999999</v>
      </c>
      <c r="I8663" s="39">
        <v>1.95750337</v>
      </c>
      <c r="J8663" s="39">
        <v>0</v>
      </c>
      <c r="K8663" s="39">
        <v>2.54593056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14.252508300000001</v>
      </c>
      <c r="H8664" s="39">
        <v>0.40505255000000001</v>
      </c>
      <c r="I8664" s="39">
        <v>2.6148363200000002</v>
      </c>
      <c r="J8664" s="39">
        <v>0.44814458000000001</v>
      </c>
      <c r="K8664" s="39">
        <v>2.15172381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1.7436931499999999</v>
      </c>
      <c r="H8665" s="39">
        <v>0.75976750999999998</v>
      </c>
      <c r="I8665" s="39">
        <v>0.21347832999999999</v>
      </c>
      <c r="J8665" s="39">
        <v>0</v>
      </c>
      <c r="K8665" s="39">
        <v>0.58075297999999997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7.4275918499999998</v>
      </c>
      <c r="H8666" s="39">
        <v>0.44800122999999997</v>
      </c>
      <c r="I8666" s="39">
        <v>0</v>
      </c>
      <c r="J8666" s="39">
        <v>0</v>
      </c>
      <c r="K8666" s="39">
        <v>1.5794597399999999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2.7284844599999998</v>
      </c>
      <c r="H8667" s="39">
        <v>0</v>
      </c>
      <c r="I8667" s="39">
        <v>0.20889546000000001</v>
      </c>
      <c r="J8667" s="39">
        <v>0</v>
      </c>
      <c r="K8667" s="39">
        <v>0.39152791999999997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0.76405239000000003</v>
      </c>
      <c r="H8668" s="39">
        <v>0.47028508000000002</v>
      </c>
      <c r="I8668" s="39">
        <v>0</v>
      </c>
      <c r="J8668" s="39">
        <v>0</v>
      </c>
      <c r="K8668" s="39">
        <v>1.24103772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1.0539398499999999</v>
      </c>
      <c r="H8669" s="39">
        <v>0.13126993000000001</v>
      </c>
      <c r="I8669" s="39">
        <v>0.19265277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3.7693852699999999</v>
      </c>
      <c r="H8670" s="39">
        <v>0.49001176000000002</v>
      </c>
      <c r="I8670" s="39">
        <v>0.73310213999999996</v>
      </c>
      <c r="J8670" s="39">
        <v>0</v>
      </c>
      <c r="K8670" s="39">
        <v>2.9235989500000001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7.80747824</v>
      </c>
      <c r="H8671" s="39">
        <v>1.14653524</v>
      </c>
      <c r="I8671" s="39">
        <v>0</v>
      </c>
      <c r="J8671" s="39">
        <v>0</v>
      </c>
      <c r="K8671" s="39">
        <v>2.06031926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2.3059333999999998</v>
      </c>
      <c r="H8672" s="39">
        <v>0.36915113999999999</v>
      </c>
      <c r="I8672" s="39">
        <v>0</v>
      </c>
      <c r="J8672" s="39">
        <v>0</v>
      </c>
      <c r="K8672" s="39">
        <v>1.1857757799999999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0.32498311000000002</v>
      </c>
      <c r="H8673" s="39">
        <v>0.23307285999999999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0.33073036</v>
      </c>
      <c r="H8674" s="39">
        <v>0</v>
      </c>
      <c r="I8674" s="39">
        <v>0.42111231999999998</v>
      </c>
      <c r="J8674" s="39">
        <v>0</v>
      </c>
      <c r="K8674" s="39">
        <v>0.78603796000000004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0.26941936</v>
      </c>
      <c r="H8675" s="39">
        <v>0</v>
      </c>
      <c r="I8675" s="39">
        <v>0.19925518</v>
      </c>
      <c r="J8675" s="39">
        <v>0</v>
      </c>
      <c r="K8675" s="39">
        <v>0.17937011999999999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0.13166494000000001</v>
      </c>
      <c r="H8676" s="39">
        <v>0</v>
      </c>
      <c r="I8676" s="39">
        <v>0.16419249999999999</v>
      </c>
      <c r="J8676" s="39">
        <v>0</v>
      </c>
      <c r="K8676" s="39">
        <v>0.14864350000000001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0.84028574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0.29264062000000002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0.83798013999999998</v>
      </c>
      <c r="H8679" s="39">
        <v>0.82961615</v>
      </c>
      <c r="I8679" s="39">
        <v>0.57574413999999996</v>
      </c>
      <c r="J8679" s="39">
        <v>0</v>
      </c>
      <c r="K8679" s="39">
        <v>0.84004438000000003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2.4898490500000001</v>
      </c>
      <c r="I8680" s="39">
        <v>0</v>
      </c>
      <c r="J8680" s="39">
        <v>0</v>
      </c>
      <c r="K8680" s="39">
        <v>2.0605527800000001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0.38435747999999997</v>
      </c>
      <c r="I8681" s="39">
        <v>0</v>
      </c>
      <c r="J8681" s="39">
        <v>0.44802229999999998</v>
      </c>
      <c r="K8681" s="39">
        <v>0.57534609000000003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0.28109453000000001</v>
      </c>
      <c r="H8682" s="39">
        <v>0.29713481000000003</v>
      </c>
      <c r="I8682" s="39">
        <v>0</v>
      </c>
      <c r="J8682" s="39">
        <v>0</v>
      </c>
      <c r="K8682" s="39">
        <v>1.61979903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1.9049182200000001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0.18235440999999999</v>
      </c>
      <c r="J8684" s="39">
        <v>0.12219246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2.0224242499999998</v>
      </c>
      <c r="H8685" s="39">
        <v>16.344072010000001</v>
      </c>
      <c r="I8685" s="39">
        <v>1.5337161699999999</v>
      </c>
      <c r="J8685" s="39">
        <v>2.5681217099999998</v>
      </c>
      <c r="K8685" s="39">
        <v>19.436538209999998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0.30313793</v>
      </c>
      <c r="H8686" s="39">
        <v>12.38203219</v>
      </c>
      <c r="I8686" s="39">
        <v>0</v>
      </c>
      <c r="J8686" s="39">
        <v>1.57217457</v>
      </c>
      <c r="K8686" s="39">
        <v>17.630158600000001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1.34589052</v>
      </c>
      <c r="H8687" s="39">
        <v>11.35010535</v>
      </c>
      <c r="I8687" s="39">
        <v>1.0311286799999999</v>
      </c>
      <c r="J8687" s="39">
        <v>1.40138998</v>
      </c>
      <c r="K8687" s="39">
        <v>10.95604672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5.1496663800000002</v>
      </c>
      <c r="I8688" s="39">
        <v>0.98500810999999999</v>
      </c>
      <c r="J8688" s="39">
        <v>0.67292472999999997</v>
      </c>
      <c r="K8688" s="39">
        <v>4.9093776299999998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5.3408327</v>
      </c>
      <c r="I8689" s="39">
        <v>0.31609849000000001</v>
      </c>
      <c r="J8689" s="39">
        <v>1.19188271</v>
      </c>
      <c r="K8689" s="39">
        <v>8.3494712700000004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1.1575401999999999</v>
      </c>
      <c r="I8690" s="39">
        <v>0.10096280000000001</v>
      </c>
      <c r="J8690" s="39">
        <v>8.0263950000000001E-2</v>
      </c>
      <c r="K8690" s="39">
        <v>0.98454741999999995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0.14670920000000001</v>
      </c>
      <c r="H8691" s="39">
        <v>0.78672644000000003</v>
      </c>
      <c r="I8691" s="39">
        <v>0</v>
      </c>
      <c r="J8691" s="39">
        <v>8.5138679999999994E-2</v>
      </c>
      <c r="K8691" s="39">
        <v>0.38701765999999999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0.82526524000000001</v>
      </c>
      <c r="I8692" s="39">
        <v>0</v>
      </c>
      <c r="J8692" s="39">
        <v>0</v>
      </c>
      <c r="K8692" s="39">
        <v>0.62099649999999995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11.12345584</v>
      </c>
      <c r="I8693" s="39">
        <v>0.52596458000000001</v>
      </c>
      <c r="J8693" s="39">
        <v>1.94710224</v>
      </c>
      <c r="K8693" s="39">
        <v>19.049924730000001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0.69984983000000001</v>
      </c>
      <c r="H8694" s="39">
        <v>10.707662539999999</v>
      </c>
      <c r="I8694" s="39">
        <v>1.4126618900000001</v>
      </c>
      <c r="J8694" s="39">
        <v>1.50021848</v>
      </c>
      <c r="K8694" s="39">
        <v>19.987618579999999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12.97637697</v>
      </c>
      <c r="I8695" s="39">
        <v>0</v>
      </c>
      <c r="J8695" s="39">
        <v>0.24592130000000001</v>
      </c>
      <c r="K8695" s="39">
        <v>13.90901412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3.4040370200000001</v>
      </c>
      <c r="I8696" s="39">
        <v>0</v>
      </c>
      <c r="J8696" s="39">
        <v>0.33615409000000002</v>
      </c>
      <c r="K8696" s="39">
        <v>4.6683425099999996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5.9267222400000001</v>
      </c>
      <c r="I8697" s="39">
        <v>0</v>
      </c>
      <c r="J8697" s="39">
        <v>1.3873093999999999</v>
      </c>
      <c r="K8697" s="39">
        <v>10.03597057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0.89406671999999998</v>
      </c>
      <c r="I8698" s="39">
        <v>0</v>
      </c>
      <c r="J8698" s="39">
        <v>0.12265906</v>
      </c>
      <c r="K8698" s="39">
        <v>1.24750641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0.43928585999999997</v>
      </c>
      <c r="I8699" s="39">
        <v>0</v>
      </c>
      <c r="J8699" s="39">
        <v>0</v>
      </c>
      <c r="K8699" s="39">
        <v>0.50386553000000001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1.1805155000000001</v>
      </c>
      <c r="I8700" s="39">
        <v>0</v>
      </c>
      <c r="J8700" s="39">
        <v>0.22660494</v>
      </c>
      <c r="K8700" s="39">
        <v>0.96098388999999995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15.395000599999999</v>
      </c>
      <c r="I8701" s="39">
        <v>0.52067439999999998</v>
      </c>
      <c r="J8701" s="39">
        <v>3.2803210900000002</v>
      </c>
      <c r="K8701" s="39">
        <v>38.334949090000002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11.68491959</v>
      </c>
      <c r="I8702" s="39">
        <v>0</v>
      </c>
      <c r="J8702" s="39">
        <v>4.3666472000000001</v>
      </c>
      <c r="K8702" s="39">
        <v>26.886195470000001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5.99188996</v>
      </c>
      <c r="I8703" s="39">
        <v>0</v>
      </c>
      <c r="J8703" s="39">
        <v>2.1916908400000001</v>
      </c>
      <c r="K8703" s="39">
        <v>15.14889412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2.80096144</v>
      </c>
      <c r="I8704" s="39">
        <v>0</v>
      </c>
      <c r="J8704" s="39">
        <v>0.70484157000000003</v>
      </c>
      <c r="K8704" s="39">
        <v>7.1351082200000002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3.3478780399999999</v>
      </c>
      <c r="I8705" s="39">
        <v>0</v>
      </c>
      <c r="J8705" s="39">
        <v>0.54140295999999999</v>
      </c>
      <c r="K8705" s="39">
        <v>6.8659083799999996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1.1268818</v>
      </c>
      <c r="I8706" s="39">
        <v>0.17239394999999999</v>
      </c>
      <c r="J8706" s="39">
        <v>0.59557464999999998</v>
      </c>
      <c r="K8706" s="39">
        <v>2.8056146900000001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0.76300217000000004</v>
      </c>
      <c r="I8707" s="39">
        <v>0</v>
      </c>
      <c r="J8707" s="39">
        <v>0.10103524999999999</v>
      </c>
      <c r="K8707" s="39">
        <v>1.00657435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0.56217329999999999</v>
      </c>
      <c r="I8708" s="39">
        <v>0.11252251000000001</v>
      </c>
      <c r="J8708" s="39">
        <v>0</v>
      </c>
      <c r="K8708" s="39">
        <v>1.45461901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0.88506876000000001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0.19463969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0.72249589000000003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0.56512812999999995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2.0259128</v>
      </c>
      <c r="H8713" s="39">
        <v>29.041297740000001</v>
      </c>
      <c r="I8713" s="39">
        <v>1.1539919000000001</v>
      </c>
      <c r="J8713" s="39">
        <v>3.15095692</v>
      </c>
      <c r="K8713" s="39">
        <v>13.36875452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0.80198530999999995</v>
      </c>
      <c r="H8714" s="39">
        <v>24.523086379999999</v>
      </c>
      <c r="I8714" s="39">
        <v>0</v>
      </c>
      <c r="J8714" s="39">
        <v>1.77170702</v>
      </c>
      <c r="K8714" s="39">
        <v>15.446174579999999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0.52317968999999998</v>
      </c>
      <c r="H8715" s="39">
        <v>21.138032549999998</v>
      </c>
      <c r="I8715" s="39">
        <v>0.31712000000000001</v>
      </c>
      <c r="J8715" s="39">
        <v>2.80887406</v>
      </c>
      <c r="K8715" s="39">
        <v>9.6701807599999992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5.2480802600000001</v>
      </c>
      <c r="I8716" s="39">
        <v>0.21214821</v>
      </c>
      <c r="J8716" s="39">
        <v>0.43755346000000001</v>
      </c>
      <c r="K8716" s="39">
        <v>3.1144193200000001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7.4159615299999997</v>
      </c>
      <c r="I8717" s="39">
        <v>0.55335489999999998</v>
      </c>
      <c r="J8717" s="39">
        <v>1.8293630000000001</v>
      </c>
      <c r="K8717" s="39">
        <v>3.44214822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7.8813629999999996E-2</v>
      </c>
      <c r="H8718" s="39">
        <v>1.0304089299999999</v>
      </c>
      <c r="I8718" s="39">
        <v>0</v>
      </c>
      <c r="J8718" s="39">
        <v>0.14597811999999999</v>
      </c>
      <c r="K8718" s="39">
        <v>0.77228063999999996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0.24947356000000001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1.6638126</v>
      </c>
      <c r="I8720" s="39">
        <v>0.11037814999999999</v>
      </c>
      <c r="J8720" s="39">
        <v>0.71280116999999998</v>
      </c>
      <c r="K8720" s="39">
        <v>0.82621029999999995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0.53410974</v>
      </c>
      <c r="H8721" s="39">
        <v>2.1097720400000002</v>
      </c>
      <c r="I8721" s="39">
        <v>0</v>
      </c>
      <c r="J8721" s="39">
        <v>0</v>
      </c>
      <c r="K8721" s="39">
        <v>2.01826785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0.78091257999999997</v>
      </c>
      <c r="I8722" s="39">
        <v>0</v>
      </c>
      <c r="J8722" s="39">
        <v>0.45579890000000001</v>
      </c>
      <c r="K8722" s="39">
        <v>1.1623454200000001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0.40844425000000001</v>
      </c>
      <c r="K8723" s="39">
        <v>0.52725900999999997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0.4689297</v>
      </c>
      <c r="I8724" s="39">
        <v>0</v>
      </c>
      <c r="J8724" s="39">
        <v>0.17609296999999999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0.26644916000000002</v>
      </c>
      <c r="I8725" s="39">
        <v>0</v>
      </c>
      <c r="J8725" s="39">
        <v>0.21348076999999999</v>
      </c>
      <c r="K8725" s="39">
        <v>0.30758696000000002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0.14378864999999999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0.74703143000000005</v>
      </c>
      <c r="I8727" s="39">
        <v>0</v>
      </c>
      <c r="J8727" s="39">
        <v>0</v>
      </c>
      <c r="K8727" s="39">
        <v>0.43175312999999998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0.38342675999999998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0.38332548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7.9234042200000001</v>
      </c>
      <c r="H8730" s="39">
        <v>9.0280633199999993</v>
      </c>
      <c r="I8730" s="39">
        <v>2.09095085</v>
      </c>
      <c r="J8730" s="39">
        <v>0.92546671999999996</v>
      </c>
      <c r="K8730" s="39">
        <v>0.78511465000000003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4.2118385199999997</v>
      </c>
      <c r="H8731" s="39">
        <v>7.7765261399999996</v>
      </c>
      <c r="I8731" s="39">
        <v>2.3244200899999998</v>
      </c>
      <c r="J8731" s="39">
        <v>0.99923700999999998</v>
      </c>
      <c r="K8731" s="39">
        <v>0.85168790999999999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7.4988104599999996</v>
      </c>
      <c r="H8732" s="39">
        <v>13.830691330000001</v>
      </c>
      <c r="I8732" s="39">
        <v>3.2345294099999999</v>
      </c>
      <c r="J8732" s="39">
        <v>0</v>
      </c>
      <c r="K8732" s="39">
        <v>2.39461681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1.7160629199999999</v>
      </c>
      <c r="H8733" s="39">
        <v>2.6810938499999999</v>
      </c>
      <c r="I8733" s="39">
        <v>0.89197325000000005</v>
      </c>
      <c r="J8733" s="39">
        <v>0</v>
      </c>
      <c r="K8733" s="39">
        <v>0.27316017999999997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1.26516048</v>
      </c>
      <c r="H8734" s="39">
        <v>5.2731044100000002</v>
      </c>
      <c r="I8734" s="39">
        <v>0.44176968</v>
      </c>
      <c r="J8734" s="39">
        <v>0</v>
      </c>
      <c r="K8734" s="39">
        <v>1.0231672000000001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0.35570307000000001</v>
      </c>
      <c r="H8735" s="39">
        <v>0.47123013000000002</v>
      </c>
      <c r="I8735" s="39">
        <v>8.5816169999999997E-2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0.72036818999999996</v>
      </c>
      <c r="H8736" s="39">
        <v>0.53783753999999995</v>
      </c>
      <c r="I8736" s="39">
        <v>0.14182906000000001</v>
      </c>
      <c r="J8736" s="39">
        <v>0</v>
      </c>
      <c r="K8736" s="39">
        <v>0.48011093999999999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0.52725053</v>
      </c>
      <c r="H8737" s="39">
        <v>0.52903257000000004</v>
      </c>
      <c r="I8737" s="39">
        <v>0.1400497</v>
      </c>
      <c r="J8737" s="39">
        <v>0</v>
      </c>
      <c r="K8737" s="39">
        <v>0.38615348999999999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1.9063696299999999</v>
      </c>
      <c r="H8738" s="39">
        <v>3.4117163399999999</v>
      </c>
      <c r="I8738" s="39">
        <v>1.8506894700000001</v>
      </c>
      <c r="J8738" s="39">
        <v>0</v>
      </c>
      <c r="K8738" s="39">
        <v>1.3119312299999999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1.20071653</v>
      </c>
      <c r="H8739" s="39">
        <v>1.9795973499999999</v>
      </c>
      <c r="I8739" s="39">
        <v>0</v>
      </c>
      <c r="J8739" s="39">
        <v>0</v>
      </c>
      <c r="K8739" s="39">
        <v>0.34776996999999998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0.78097497999999999</v>
      </c>
      <c r="H8740" s="39">
        <v>2.5628590299999998</v>
      </c>
      <c r="I8740" s="39">
        <v>1.7955295099999999</v>
      </c>
      <c r="J8740" s="39">
        <v>0</v>
      </c>
      <c r="K8740" s="39">
        <v>1.2441878799999999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0.93272279999999996</v>
      </c>
      <c r="I8741" s="39">
        <v>0</v>
      </c>
      <c r="J8741" s="39">
        <v>0</v>
      </c>
      <c r="K8741" s="39">
        <v>0.50053314999999998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0.31168781000000001</v>
      </c>
      <c r="I8742" s="39">
        <v>0.32861122999999998</v>
      </c>
      <c r="J8742" s="39">
        <v>0</v>
      </c>
      <c r="K8742" s="39">
        <v>0.74442012000000002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0.33289312999999998</v>
      </c>
      <c r="H8743" s="39">
        <v>0.57339167999999996</v>
      </c>
      <c r="I8743" s="39">
        <v>0</v>
      </c>
      <c r="J8743" s="39">
        <v>0</v>
      </c>
      <c r="K8743" s="39">
        <v>0.15059101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0.12247479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3.7289117100000002</v>
      </c>
      <c r="H8745" s="39">
        <v>1.39554669</v>
      </c>
      <c r="I8745" s="39">
        <v>1.32857125</v>
      </c>
      <c r="J8745" s="39">
        <v>0.82577529000000005</v>
      </c>
      <c r="K8745" s="39">
        <v>2.1734103899999999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0.57461479999999998</v>
      </c>
      <c r="H8746" s="39">
        <v>1.0894976700000001</v>
      </c>
      <c r="I8746" s="39">
        <v>0.40747403999999998</v>
      </c>
      <c r="J8746" s="39">
        <v>0.29563722999999997</v>
      </c>
      <c r="K8746" s="39">
        <v>0.35419479999999998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1.4620710800000001</v>
      </c>
      <c r="H8747" s="39">
        <v>1.1164645200000001</v>
      </c>
      <c r="I8747" s="39">
        <v>0.47189755999999999</v>
      </c>
      <c r="J8747" s="39">
        <v>0.27037117999999999</v>
      </c>
      <c r="K8747" s="39">
        <v>1.6736682300000001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0.24089152999999999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1.56890453</v>
      </c>
      <c r="H8749" s="39">
        <v>0.59913267000000003</v>
      </c>
      <c r="I8749" s="39">
        <v>0.86546557999999996</v>
      </c>
      <c r="J8749" s="39">
        <v>0</v>
      </c>
      <c r="K8749" s="39">
        <v>0.77520803000000005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0.31409998</v>
      </c>
      <c r="H8750" s="39">
        <v>0.26204247000000003</v>
      </c>
      <c r="I8750" s="39">
        <v>0</v>
      </c>
      <c r="J8750" s="39">
        <v>0</v>
      </c>
      <c r="K8750" s="39">
        <v>0.19074548999999999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8.6959720000000004E-2</v>
      </c>
      <c r="H8751" s="39">
        <v>0.15834387999999999</v>
      </c>
      <c r="I8751" s="39">
        <v>0.21964138</v>
      </c>
      <c r="J8751" s="39">
        <v>0</v>
      </c>
      <c r="K8751" s="39">
        <v>0.35208060000000002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0.14095907999999999</v>
      </c>
      <c r="H8752" s="39">
        <v>0</v>
      </c>
      <c r="I8752" s="39">
        <v>0.11193808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0.49914011000000003</v>
      </c>
      <c r="I8753" s="39">
        <v>0</v>
      </c>
      <c r="J8753" s="39">
        <v>0</v>
      </c>
      <c r="K8753" s="39">
        <v>0.24044029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0.66410813999999996</v>
      </c>
      <c r="I8754" s="39">
        <v>0.36739944000000002</v>
      </c>
      <c r="J8754" s="39">
        <v>0</v>
      </c>
      <c r="K8754" s="39">
        <v>1.8835227299999999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0.37173653000000001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0.35424867999999998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0.38035045000000001</v>
      </c>
      <c r="H8757" s="39">
        <v>0</v>
      </c>
      <c r="I8757" s="39">
        <v>0</v>
      </c>
      <c r="J8757" s="39">
        <v>0</v>
      </c>
      <c r="K8757" s="39">
        <v>1.5575949499999999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9.7951140000000006E-2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0.14134188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0.62435786999999998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6.0515250900000002</v>
      </c>
      <c r="H8761" s="39">
        <v>47.874386479999998</v>
      </c>
      <c r="I8761" s="39">
        <v>2.4788268100000002</v>
      </c>
      <c r="J8761" s="39">
        <v>3.31674172</v>
      </c>
      <c r="K8761" s="39">
        <v>26.668394459999998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5.1731068899999997</v>
      </c>
      <c r="H8762" s="39">
        <v>47.730716800000003</v>
      </c>
      <c r="I8762" s="39">
        <v>2.05365091</v>
      </c>
      <c r="J8762" s="39">
        <v>3.19644526</v>
      </c>
      <c r="K8762" s="39">
        <v>25.433951059999998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4.4068681700000001</v>
      </c>
      <c r="H8763" s="39">
        <v>22.564946169999999</v>
      </c>
      <c r="I8763" s="39">
        <v>0.82011822999999995</v>
      </c>
      <c r="J8763" s="39">
        <v>3.4793349899999999</v>
      </c>
      <c r="K8763" s="39">
        <v>21.549789010000001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0.69706022000000001</v>
      </c>
      <c r="H8764" s="39">
        <v>10.824030499999999</v>
      </c>
      <c r="I8764" s="39">
        <v>0</v>
      </c>
      <c r="J8764" s="39">
        <v>1.4269172299999999</v>
      </c>
      <c r="K8764" s="39">
        <v>7.1366990699999997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0.63852788999999999</v>
      </c>
      <c r="H8765" s="39">
        <v>15.16890673</v>
      </c>
      <c r="I8765" s="39">
        <v>0.50988911999999997</v>
      </c>
      <c r="J8765" s="39">
        <v>2.32860727</v>
      </c>
      <c r="K8765" s="39">
        <v>7.4450799700000001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1.96226842</v>
      </c>
      <c r="I8766" s="39">
        <v>7.2726659999999999E-2</v>
      </c>
      <c r="J8766" s="39">
        <v>9.3472189999999997E-2</v>
      </c>
      <c r="K8766" s="39">
        <v>1.0259417200000001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0.36322405000000002</v>
      </c>
      <c r="H8767" s="39">
        <v>0.69814308000000003</v>
      </c>
      <c r="I8767" s="39">
        <v>0</v>
      </c>
      <c r="J8767" s="39">
        <v>0.12058351</v>
      </c>
      <c r="K8767" s="39">
        <v>0.13342149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0.4534878</v>
      </c>
      <c r="H8768" s="39">
        <v>3.7509359600000001</v>
      </c>
      <c r="I8768" s="39">
        <v>0</v>
      </c>
      <c r="J8768" s="39">
        <v>0.12786391999999999</v>
      </c>
      <c r="K8768" s="39">
        <v>3.3753206499999999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1.0309408099999999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0.57400510999999999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0.26109260000000001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0.12783437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1.39294294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0.20293694000000001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0.23502941999999999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0.15064369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0.46142759999999999</v>
      </c>
      <c r="H8777" s="39">
        <v>0</v>
      </c>
      <c r="I8777" s="39">
        <v>0</v>
      </c>
      <c r="J8777" s="39">
        <v>0</v>
      </c>
      <c r="K8777" s="39">
        <v>0.52589406999999999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0.24660878999999999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81.232008859999993</v>
      </c>
      <c r="H8779" s="39">
        <v>33.425693940000002</v>
      </c>
      <c r="I8779" s="39">
        <v>6.7146229899999996</v>
      </c>
      <c r="J8779" s="39">
        <v>1.52256422</v>
      </c>
      <c r="K8779" s="39">
        <v>21.401497509999999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59.572740879999998</v>
      </c>
      <c r="H8780" s="39">
        <v>33.698782090000002</v>
      </c>
      <c r="I8780" s="39">
        <v>5.26268592</v>
      </c>
      <c r="J8780" s="39">
        <v>1.4791390200000001</v>
      </c>
      <c r="K8780" s="39">
        <v>17.189917950000002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55.239600330000002</v>
      </c>
      <c r="H8781" s="39">
        <v>24.792187760000001</v>
      </c>
      <c r="I8781" s="39">
        <v>6.1394187899999997</v>
      </c>
      <c r="J8781" s="39">
        <v>0.66600192000000003</v>
      </c>
      <c r="K8781" s="39">
        <v>6.8201038299999999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16.955504999999999</v>
      </c>
      <c r="H8782" s="39">
        <v>8.5080768899999999</v>
      </c>
      <c r="I8782" s="39">
        <v>1.39660524</v>
      </c>
      <c r="J8782" s="39">
        <v>0</v>
      </c>
      <c r="K8782" s="39">
        <v>2.3446881300000002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20.7617087</v>
      </c>
      <c r="H8783" s="39">
        <v>15.53954382</v>
      </c>
      <c r="I8783" s="39">
        <v>2.5419955600000002</v>
      </c>
      <c r="J8783" s="39">
        <v>0</v>
      </c>
      <c r="K8783" s="39">
        <v>4.1688804399999997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2.9106989200000002</v>
      </c>
      <c r="H8784" s="39">
        <v>2.44607872</v>
      </c>
      <c r="I8784" s="39">
        <v>0.56212328</v>
      </c>
      <c r="J8784" s="39">
        <v>0.48581932</v>
      </c>
      <c r="K8784" s="39">
        <v>0.62445609999999996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2.5533484</v>
      </c>
      <c r="H8785" s="39">
        <v>0.62052193</v>
      </c>
      <c r="I8785" s="39">
        <v>0</v>
      </c>
      <c r="J8785" s="39">
        <v>0</v>
      </c>
      <c r="K8785" s="39">
        <v>0.40669962999999998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5.5603619399999999</v>
      </c>
      <c r="H8786" s="39">
        <v>1.73838414</v>
      </c>
      <c r="I8786" s="39">
        <v>0</v>
      </c>
      <c r="J8786" s="39">
        <v>0</v>
      </c>
      <c r="K8786" s="39">
        <v>0.85794700999999995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3.4154875599999999</v>
      </c>
      <c r="H8787" s="39">
        <v>4.8785367400000004</v>
      </c>
      <c r="I8787" s="39">
        <v>2.7437308200000001</v>
      </c>
      <c r="J8787" s="39">
        <v>0</v>
      </c>
      <c r="K8787" s="39">
        <v>3.2821413000000002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3.3066792899999999</v>
      </c>
      <c r="H8788" s="39">
        <v>0.96291733000000002</v>
      </c>
      <c r="I8788" s="39">
        <v>2.8314435200000001</v>
      </c>
      <c r="J8788" s="39">
        <v>0</v>
      </c>
      <c r="K8788" s="39">
        <v>2.9922257999999999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3.83917004</v>
      </c>
      <c r="H8789" s="39">
        <v>2.3411463800000001</v>
      </c>
      <c r="I8789" s="39">
        <v>1.46520648</v>
      </c>
      <c r="J8789" s="39">
        <v>0.37024603</v>
      </c>
      <c r="K8789" s="39">
        <v>1.9583242700000001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1.33688549</v>
      </c>
      <c r="H8790" s="39">
        <v>0.31504618000000001</v>
      </c>
      <c r="I8790" s="39">
        <v>0.19439611000000001</v>
      </c>
      <c r="J8790" s="39">
        <v>0</v>
      </c>
      <c r="K8790" s="39">
        <v>1.3586556599999999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1.5753236100000001</v>
      </c>
      <c r="H8791" s="39">
        <v>1.31549542</v>
      </c>
      <c r="I8791" s="39">
        <v>0.20603929000000001</v>
      </c>
      <c r="J8791" s="39">
        <v>0.30822898999999998</v>
      </c>
      <c r="K8791" s="39">
        <v>0.51420891000000002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0.79812912000000003</v>
      </c>
      <c r="H8792" s="39">
        <v>0.50671339000000004</v>
      </c>
      <c r="I8792" s="39">
        <v>0.12367541999999999</v>
      </c>
      <c r="J8792" s="39">
        <v>0</v>
      </c>
      <c r="K8792" s="39">
        <v>0.31306753999999998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0.31760579</v>
      </c>
      <c r="H8793" s="39">
        <v>0.10038693999999999</v>
      </c>
      <c r="I8793" s="39">
        <v>0</v>
      </c>
      <c r="J8793" s="39">
        <v>0</v>
      </c>
      <c r="K8793" s="39">
        <v>0.37786017999999999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0.12930369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6.50166968</v>
      </c>
      <c r="H8795" s="39">
        <v>3.2874741300000001</v>
      </c>
      <c r="I8795" s="39">
        <v>0</v>
      </c>
      <c r="J8795" s="39">
        <v>0</v>
      </c>
      <c r="K8795" s="39">
        <v>6.4204389500000003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3.54335157</v>
      </c>
      <c r="H8796" s="39">
        <v>2.8572357199999998</v>
      </c>
      <c r="I8796" s="39">
        <v>0</v>
      </c>
      <c r="J8796" s="39">
        <v>0</v>
      </c>
      <c r="K8796" s="39">
        <v>6.0963830799999998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4.0347874199999998</v>
      </c>
      <c r="H8797" s="39">
        <v>2.51622748</v>
      </c>
      <c r="I8797" s="39">
        <v>2.6109101099999998</v>
      </c>
      <c r="J8797" s="39">
        <v>0.40778697000000003</v>
      </c>
      <c r="K8797" s="39">
        <v>3.1811269700000002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0.84453402</v>
      </c>
      <c r="I8798" s="39">
        <v>0</v>
      </c>
      <c r="J8798" s="39">
        <v>0.21796075000000001</v>
      </c>
      <c r="K8798" s="39">
        <v>1.0276561399999999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1.86159765</v>
      </c>
      <c r="H8799" s="39">
        <v>0</v>
      </c>
      <c r="I8799" s="39">
        <v>0.62931720999999996</v>
      </c>
      <c r="J8799" s="39">
        <v>0</v>
      </c>
      <c r="K8799" s="39">
        <v>3.5473970100000001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0.85780864000000001</v>
      </c>
      <c r="H8800" s="39">
        <v>1.0471059300000001</v>
      </c>
      <c r="I8800" s="39">
        <v>0.12761822</v>
      </c>
      <c r="J8800" s="39">
        <v>0</v>
      </c>
      <c r="K8800" s="39">
        <v>0.97600405999999995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0.12649563</v>
      </c>
      <c r="H8801" s="39">
        <v>0.10274237999999999</v>
      </c>
      <c r="I8801" s="39">
        <v>0.27070534000000002</v>
      </c>
      <c r="J8801" s="39">
        <v>0.12172777</v>
      </c>
      <c r="K8801" s="39">
        <v>1.3593757200000001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0.25965703000000001</v>
      </c>
      <c r="H8802" s="39">
        <v>0</v>
      </c>
      <c r="I8802" s="39">
        <v>0</v>
      </c>
      <c r="J8802" s="39">
        <v>0</v>
      </c>
      <c r="K8802" s="39">
        <v>0.34041974000000003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0.96294919000000001</v>
      </c>
      <c r="I8803" s="39">
        <v>0.38978446999999999</v>
      </c>
      <c r="J8803" s="39">
        <v>0</v>
      </c>
      <c r="K8803" s="39">
        <v>3.0036413300000002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0.45844510999999999</v>
      </c>
      <c r="H8804" s="39">
        <v>1.80847533</v>
      </c>
      <c r="I8804" s="39">
        <v>1.72620814</v>
      </c>
      <c r="J8804" s="39">
        <v>0</v>
      </c>
      <c r="K8804" s="39">
        <v>3.1391715599999999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0.50519077999999995</v>
      </c>
      <c r="I8805" s="39">
        <v>0</v>
      </c>
      <c r="J8805" s="39">
        <v>0</v>
      </c>
      <c r="K8805" s="39">
        <v>0.42350787000000001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0.57379155999999998</v>
      </c>
      <c r="I8806" s="39">
        <v>0</v>
      </c>
      <c r="J8806" s="39">
        <v>0</v>
      </c>
      <c r="K8806" s="39">
        <v>0.26485346999999998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0.51776460000000002</v>
      </c>
      <c r="H8807" s="39">
        <v>0</v>
      </c>
      <c r="I8807" s="39">
        <v>0.37303607</v>
      </c>
      <c r="J8807" s="39">
        <v>0.23952545</v>
      </c>
      <c r="K8807" s="39">
        <v>1.18189688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0.14845796999999999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8.8158159999999999E-2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0.19974702</v>
      </c>
      <c r="H8810" s="39">
        <v>0</v>
      </c>
      <c r="I8810" s="39">
        <v>0.23292741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0.55067126</v>
      </c>
      <c r="H8811" s="39">
        <v>0.65018863000000005</v>
      </c>
      <c r="I8811" s="39">
        <v>0</v>
      </c>
      <c r="J8811" s="39">
        <v>0.68694337999999999</v>
      </c>
      <c r="K8811" s="39">
        <v>2.1412093300000001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0.58693413000000005</v>
      </c>
      <c r="I8812" s="39">
        <v>0</v>
      </c>
      <c r="J8812" s="39">
        <v>1.1163922100000001</v>
      </c>
      <c r="K8812" s="39">
        <v>2.9163329899999999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1.0485862399999999</v>
      </c>
      <c r="H8813" s="39">
        <v>2.15428767</v>
      </c>
      <c r="I8813" s="39">
        <v>0.37693413999999997</v>
      </c>
      <c r="J8813" s="39">
        <v>0.44629333999999998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0.39158902000000001</v>
      </c>
      <c r="H8814" s="39">
        <v>0.58518597000000006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0.92051899000000004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0.45093891000000003</v>
      </c>
      <c r="I8816" s="39">
        <v>0</v>
      </c>
      <c r="J8816" s="39">
        <v>0</v>
      </c>
      <c r="K8816" s="39">
        <v>0.34320953999999998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0.12991812999999999</v>
      </c>
      <c r="H8817" s="39">
        <v>0.20678626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0.21003595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1.86104855</v>
      </c>
      <c r="H8819" s="39">
        <v>8.9779379499999994</v>
      </c>
      <c r="I8819" s="39">
        <v>0.98490412999999999</v>
      </c>
      <c r="J8819" s="39">
        <v>3.23300974</v>
      </c>
      <c r="K8819" s="39">
        <v>24.69913893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1.7929431499999999</v>
      </c>
      <c r="H8820" s="39">
        <v>5.8443036199999998</v>
      </c>
      <c r="I8820" s="39">
        <v>1.1904263900000001</v>
      </c>
      <c r="J8820" s="39">
        <v>2.1382900500000002</v>
      </c>
      <c r="K8820" s="39">
        <v>22.30011936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1.32649755</v>
      </c>
      <c r="H8821" s="39">
        <v>11.729817629999999</v>
      </c>
      <c r="I8821" s="39">
        <v>0.45647328999999998</v>
      </c>
      <c r="J8821" s="39">
        <v>1.49467543</v>
      </c>
      <c r="K8821" s="39">
        <v>8.9654591400000001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0.47779411999999999</v>
      </c>
      <c r="H8822" s="39">
        <v>2.4481827900000002</v>
      </c>
      <c r="I8822" s="39">
        <v>0</v>
      </c>
      <c r="J8822" s="39">
        <v>0</v>
      </c>
      <c r="K8822" s="39">
        <v>6.34127273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0.91217771000000003</v>
      </c>
      <c r="H8823" s="39">
        <v>4.3071641300000003</v>
      </c>
      <c r="I8823" s="39">
        <v>0</v>
      </c>
      <c r="J8823" s="39">
        <v>1.29434549</v>
      </c>
      <c r="K8823" s="39">
        <v>4.4778606700000001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0.28567943000000001</v>
      </c>
      <c r="H8824" s="39">
        <v>1.96715087</v>
      </c>
      <c r="I8824" s="39">
        <v>0.13475198999999999</v>
      </c>
      <c r="J8824" s="39">
        <v>0.27926435999999999</v>
      </c>
      <c r="K8824" s="39">
        <v>0.41178004000000001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0.40577039999999998</v>
      </c>
      <c r="I8825" s="39">
        <v>0</v>
      </c>
      <c r="J8825" s="39">
        <v>7.4226200000000006E-2</v>
      </c>
      <c r="K8825" s="39">
        <v>0.71841579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1.3466352800000001</v>
      </c>
      <c r="I8826" s="39">
        <v>0.18165157000000001</v>
      </c>
      <c r="J8826" s="39">
        <v>0</v>
      </c>
      <c r="K8826" s="39">
        <v>1.13448975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10.63405889</v>
      </c>
      <c r="I8827" s="39">
        <v>0</v>
      </c>
      <c r="J8827" s="39">
        <v>2.8289305300000001</v>
      </c>
      <c r="K8827" s="39">
        <v>29.399025080000001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1.1791238500000001</v>
      </c>
      <c r="H8828" s="39">
        <v>9.5010808499999992</v>
      </c>
      <c r="I8828" s="39">
        <v>0</v>
      </c>
      <c r="J8828" s="39">
        <v>2.35987217</v>
      </c>
      <c r="K8828" s="39">
        <v>17.935259110000001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1.1677242000000001</v>
      </c>
      <c r="H8829" s="39">
        <v>6.6980342999999998</v>
      </c>
      <c r="I8829" s="39">
        <v>0.40364640000000002</v>
      </c>
      <c r="J8829" s="39">
        <v>0.70940245000000002</v>
      </c>
      <c r="K8829" s="39">
        <v>14.568086600000001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2.64856421</v>
      </c>
      <c r="I8830" s="39">
        <v>0</v>
      </c>
      <c r="J8830" s="39">
        <v>1.69143982</v>
      </c>
      <c r="K8830" s="39">
        <v>5.9580433299999997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4.6914312799999998</v>
      </c>
      <c r="I8831" s="39">
        <v>0.42186592000000001</v>
      </c>
      <c r="J8831" s="39">
        <v>0</v>
      </c>
      <c r="K8831" s="39">
        <v>12.046800340000001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0.1214015</v>
      </c>
      <c r="H8832" s="39">
        <v>0.94746386000000005</v>
      </c>
      <c r="I8832" s="39">
        <v>0</v>
      </c>
      <c r="J8832" s="39">
        <v>0.16858211000000001</v>
      </c>
      <c r="K8832" s="39">
        <v>1.79276016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0.35927593000000002</v>
      </c>
      <c r="I8833" s="39">
        <v>0</v>
      </c>
      <c r="J8833" s="39">
        <v>0</v>
      </c>
      <c r="K8833" s="39">
        <v>0.97629697000000004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0.77933975</v>
      </c>
      <c r="I8834" s="39">
        <v>0</v>
      </c>
      <c r="J8834" s="39">
        <v>0.21159926000000001</v>
      </c>
      <c r="K8834" s="39">
        <v>0.53053379000000001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1.2618953399999999</v>
      </c>
      <c r="H8835" s="39">
        <v>13.15136122</v>
      </c>
      <c r="I8835" s="39">
        <v>0.51542222999999998</v>
      </c>
      <c r="J8835" s="39">
        <v>2.83315451</v>
      </c>
      <c r="K8835" s="39">
        <v>37.574540839999997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0.47937406999999999</v>
      </c>
      <c r="H8836" s="39">
        <v>10.86823719</v>
      </c>
      <c r="I8836" s="39">
        <v>0</v>
      </c>
      <c r="J8836" s="39">
        <v>6.39254152</v>
      </c>
      <c r="K8836" s="39">
        <v>32.877190429999999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0.75515012999999998</v>
      </c>
      <c r="H8837" s="39">
        <v>8.5098881199999994</v>
      </c>
      <c r="I8837" s="39">
        <v>0.47082952</v>
      </c>
      <c r="J8837" s="39">
        <v>2.0432519600000001</v>
      </c>
      <c r="K8837" s="39">
        <v>17.088830890000001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1.47426525</v>
      </c>
      <c r="I8838" s="39">
        <v>0</v>
      </c>
      <c r="J8838" s="39">
        <v>1.6821827899999999</v>
      </c>
      <c r="K8838" s="39">
        <v>7.9014885899999996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3.50929973</v>
      </c>
      <c r="I8839" s="39">
        <v>0.39041626000000001</v>
      </c>
      <c r="J8839" s="39">
        <v>1.12014214</v>
      </c>
      <c r="K8839" s="39">
        <v>9.2168991800000004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1.24730813</v>
      </c>
      <c r="I8840" s="39">
        <v>0</v>
      </c>
      <c r="J8840" s="39">
        <v>0.40856857000000002</v>
      </c>
      <c r="K8840" s="39">
        <v>3.08372395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0.55584646999999998</v>
      </c>
      <c r="I8841" s="39">
        <v>0</v>
      </c>
      <c r="J8841" s="39">
        <v>0.15513014999999999</v>
      </c>
      <c r="K8841" s="39">
        <v>1.23807304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0.19253138</v>
      </c>
      <c r="I8842" s="39">
        <v>0</v>
      </c>
      <c r="J8842" s="39">
        <v>0</v>
      </c>
      <c r="K8842" s="39">
        <v>2.9843065599999998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2.4053568699999999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3.2021942600000002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0.16927702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17.53546953</v>
      </c>
      <c r="I8846" s="39">
        <v>0</v>
      </c>
      <c r="J8846" s="39">
        <v>2.2335527000000002</v>
      </c>
      <c r="K8846" s="39">
        <v>11.098908979999999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14.67977299</v>
      </c>
      <c r="I8847" s="39">
        <v>0</v>
      </c>
      <c r="J8847" s="39">
        <v>1.92858705</v>
      </c>
      <c r="K8847" s="39">
        <v>11.646036459999999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2.2315953300000002</v>
      </c>
      <c r="H8848" s="39">
        <v>9.2845649300000002</v>
      </c>
      <c r="I8848" s="39">
        <v>0</v>
      </c>
      <c r="J8848" s="39">
        <v>1.9611394099999999</v>
      </c>
      <c r="K8848" s="39">
        <v>9.2629894999999998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3.9202179500000001</v>
      </c>
      <c r="I8849" s="39">
        <v>0</v>
      </c>
      <c r="J8849" s="39">
        <v>0.76856219000000003</v>
      </c>
      <c r="K8849" s="39">
        <v>1.89576905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0.28737013</v>
      </c>
      <c r="H8850" s="39">
        <v>7.71863279</v>
      </c>
      <c r="I8850" s="39">
        <v>0</v>
      </c>
      <c r="J8850" s="39">
        <v>1.5513797199999999</v>
      </c>
      <c r="K8850" s="39">
        <v>1.89942743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0.64135827999999995</v>
      </c>
      <c r="I8851" s="39">
        <v>0</v>
      </c>
      <c r="J8851" s="39">
        <v>8.6533109999999996E-2</v>
      </c>
      <c r="K8851" s="39">
        <v>0.42481564999999999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0.11417581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0.11050686</v>
      </c>
      <c r="H8853" s="39">
        <v>0.9146725</v>
      </c>
      <c r="I8853" s="39">
        <v>0</v>
      </c>
      <c r="J8853" s="39">
        <v>0.22000579000000001</v>
      </c>
      <c r="K8853" s="39">
        <v>1.7358397699999999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1.3545165100000001</v>
      </c>
      <c r="I8854" s="39">
        <v>0</v>
      </c>
      <c r="J8854" s="39">
        <v>0.55437988999999999</v>
      </c>
      <c r="K8854" s="39">
        <v>0.43849633999999998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0.51026046000000003</v>
      </c>
      <c r="H8855" s="39">
        <v>1.4068113099999999</v>
      </c>
      <c r="I8855" s="39">
        <v>0.53905826000000001</v>
      </c>
      <c r="J8855" s="39">
        <v>0</v>
      </c>
      <c r="K8855" s="39">
        <v>0.79243863000000003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0.68225765000000005</v>
      </c>
      <c r="I8856" s="39">
        <v>0</v>
      </c>
      <c r="J8856" s="39">
        <v>0</v>
      </c>
      <c r="K8856" s="39">
        <v>0.34081839000000003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0.55688694000000005</v>
      </c>
      <c r="H8857" s="39">
        <v>0.29250945</v>
      </c>
      <c r="I8857" s="39">
        <v>0.30253306000000002</v>
      </c>
      <c r="J8857" s="39">
        <v>0.27724504999999999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0.30550619000000001</v>
      </c>
      <c r="I8858" s="39">
        <v>0.33451502999999999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0.16780813999999999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0.11417581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0.13255513999999999</v>
      </c>
      <c r="H8861" s="39">
        <v>0.12411678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0.59065643999999995</v>
      </c>
      <c r="H8862" s="39">
        <v>0.84399451000000003</v>
      </c>
      <c r="I8862" s="39">
        <v>0</v>
      </c>
      <c r="J8862" s="39">
        <v>0</v>
      </c>
      <c r="K8862" s="39">
        <v>0.55552590999999996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0.4644509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0.58718203999999996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0.13746411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0.33613228000000001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0.24092372000000001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17.3597419</v>
      </c>
      <c r="H8868" s="39">
        <v>8.1449164399999994</v>
      </c>
      <c r="I8868" s="39">
        <v>4.1901003699999997</v>
      </c>
      <c r="J8868" s="39">
        <v>1.4526246</v>
      </c>
      <c r="K8868" s="39">
        <v>1.5185460799999999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12.93083435</v>
      </c>
      <c r="H8869" s="39">
        <v>4.7155694199999996</v>
      </c>
      <c r="I8869" s="39">
        <v>3.0143019600000001</v>
      </c>
      <c r="J8869" s="39">
        <v>0.49107181999999999</v>
      </c>
      <c r="K8869" s="39">
        <v>1.37178171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15.67554062</v>
      </c>
      <c r="H8870" s="39">
        <v>8.4224133899999991</v>
      </c>
      <c r="I8870" s="39">
        <v>6.8780785399999997</v>
      </c>
      <c r="J8870" s="39">
        <v>0.62895246000000005</v>
      </c>
      <c r="K8870" s="39">
        <v>3.5678900499999999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4.6373839800000001</v>
      </c>
      <c r="H8871" s="39">
        <v>2.3195328000000002</v>
      </c>
      <c r="I8871" s="39">
        <v>0.52171970999999995</v>
      </c>
      <c r="J8871" s="39">
        <v>0</v>
      </c>
      <c r="K8871" s="39">
        <v>0.51351323000000004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5.8279698099999999</v>
      </c>
      <c r="H8872" s="39">
        <v>4.4720001700000003</v>
      </c>
      <c r="I8872" s="39">
        <v>2.3583164399999998</v>
      </c>
      <c r="J8872" s="39">
        <v>0.35174475999999999</v>
      </c>
      <c r="K8872" s="39">
        <v>1.1458031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0.55436472000000003</v>
      </c>
      <c r="H8873" s="39">
        <v>0.40097644999999998</v>
      </c>
      <c r="I8873" s="39">
        <v>0</v>
      </c>
      <c r="J8873" s="39">
        <v>0</v>
      </c>
      <c r="K8873" s="39">
        <v>0.34428302999999999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0.43703013000000002</v>
      </c>
      <c r="H8874" s="39">
        <v>0.12148119</v>
      </c>
      <c r="I8874" s="39">
        <v>0.20842247999999999</v>
      </c>
      <c r="J8874" s="39">
        <v>7.2336990000000004E-2</v>
      </c>
      <c r="K8874" s="39">
        <v>0.11173067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0.22101372</v>
      </c>
      <c r="H8875" s="39">
        <v>0.35532275000000002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5.5513751500000001</v>
      </c>
      <c r="H8876" s="39">
        <v>3.0205624900000001</v>
      </c>
      <c r="I8876" s="39">
        <v>0.98213238999999997</v>
      </c>
      <c r="J8876" s="39">
        <v>0.44386242999999997</v>
      </c>
      <c r="K8876" s="39">
        <v>1.1429476599999999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4.7464467199999998</v>
      </c>
      <c r="H8877" s="39">
        <v>0.79475989000000002</v>
      </c>
      <c r="I8877" s="39">
        <v>0.46132925000000002</v>
      </c>
      <c r="J8877" s="39">
        <v>0</v>
      </c>
      <c r="K8877" s="39">
        <v>0.37956920999999999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3.0201017800000001</v>
      </c>
      <c r="H8878" s="39">
        <v>1.3353913799999999</v>
      </c>
      <c r="I8878" s="39">
        <v>1.24486439</v>
      </c>
      <c r="J8878" s="39">
        <v>0</v>
      </c>
      <c r="K8878" s="39">
        <v>1.01367115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1.8649498600000001</v>
      </c>
      <c r="H8879" s="39">
        <v>0.31945219000000002</v>
      </c>
      <c r="I8879" s="39">
        <v>0.29281057999999999</v>
      </c>
      <c r="J8879" s="39">
        <v>0</v>
      </c>
      <c r="K8879" s="39">
        <v>0.55057716999999995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1.0898367200000001</v>
      </c>
      <c r="H8880" s="39">
        <v>0.77576065999999999</v>
      </c>
      <c r="I8880" s="39">
        <v>0</v>
      </c>
      <c r="J8880" s="39">
        <v>0</v>
      </c>
      <c r="K8880" s="39">
        <v>0.99707548000000001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0.38925482</v>
      </c>
      <c r="H8881" s="39">
        <v>0.20636265000000001</v>
      </c>
      <c r="I8881" s="39">
        <v>9.8735240000000002E-2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0.21875781</v>
      </c>
      <c r="H8882" s="39">
        <v>7.7310050000000005E-2</v>
      </c>
      <c r="I8882" s="39">
        <v>6.2470100000000001E-2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0.13746411</v>
      </c>
      <c r="H8883" s="39">
        <v>0</v>
      </c>
      <c r="I8883" s="39">
        <v>0</v>
      </c>
      <c r="J8883" s="39">
        <v>0</v>
      </c>
      <c r="K8883" s="39">
        <v>0.19341037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9.8675938799999994</v>
      </c>
      <c r="H8884" s="39">
        <v>4.3266064699999998</v>
      </c>
      <c r="I8884" s="39">
        <v>0.76549931999999998</v>
      </c>
      <c r="J8884" s="39">
        <v>0</v>
      </c>
      <c r="K8884" s="39">
        <v>1.4938387500000001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2.6335651000000002</v>
      </c>
      <c r="H8885" s="39">
        <v>0.86445802000000005</v>
      </c>
      <c r="I8885" s="39">
        <v>0.45555744999999997</v>
      </c>
      <c r="J8885" s="39">
        <v>0.3094596</v>
      </c>
      <c r="K8885" s="39">
        <v>1.4236187899999999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3.7056862000000002</v>
      </c>
      <c r="H8886" s="39">
        <v>2.2445558299999999</v>
      </c>
      <c r="I8886" s="39">
        <v>1.01104726</v>
      </c>
      <c r="J8886" s="39">
        <v>0</v>
      </c>
      <c r="K8886" s="39">
        <v>1.6202195399999999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1.76642619</v>
      </c>
      <c r="H8887" s="39">
        <v>0</v>
      </c>
      <c r="I8887" s="39">
        <v>0.27487722999999997</v>
      </c>
      <c r="J8887" s="39">
        <v>0</v>
      </c>
      <c r="K8887" s="39">
        <v>0.24002477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2.5897133800000001</v>
      </c>
      <c r="H8888" s="39">
        <v>0.41286346000000002</v>
      </c>
      <c r="I8888" s="39">
        <v>1.4088441</v>
      </c>
      <c r="J8888" s="39">
        <v>0</v>
      </c>
      <c r="K8888" s="39">
        <v>0.40434212000000003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1.0046847699999999</v>
      </c>
      <c r="H8889" s="39">
        <v>0.1124883</v>
      </c>
      <c r="I8889" s="39">
        <v>0</v>
      </c>
      <c r="J8889" s="39">
        <v>0</v>
      </c>
      <c r="K8889" s="39">
        <v>0.22621738999999999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0.25850016999999997</v>
      </c>
      <c r="H8890" s="39">
        <v>0.1091834</v>
      </c>
      <c r="I8890" s="39">
        <v>0.20842247999999999</v>
      </c>
      <c r="J8890" s="39">
        <v>0</v>
      </c>
      <c r="K8890" s="39">
        <v>0.77425367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0.13496022999999999</v>
      </c>
      <c r="H8891" s="39">
        <v>0.32126755000000001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2.5412727799999999</v>
      </c>
      <c r="H8892" s="39">
        <v>0.90032002</v>
      </c>
      <c r="I8892" s="39">
        <v>1.0441599399999999</v>
      </c>
      <c r="J8892" s="39">
        <v>0.56328946000000002</v>
      </c>
      <c r="K8892" s="39">
        <v>0.50066854999999999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1.7079696099999999</v>
      </c>
      <c r="H8893" s="39">
        <v>0</v>
      </c>
      <c r="I8893" s="39">
        <v>0.65078784999999995</v>
      </c>
      <c r="J8893" s="39">
        <v>0.60584353000000002</v>
      </c>
      <c r="K8893" s="39">
        <v>1.8592002999999999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0.37571700000000002</v>
      </c>
      <c r="H8894" s="39">
        <v>0</v>
      </c>
      <c r="I8894" s="39">
        <v>0.67911774000000003</v>
      </c>
      <c r="J8894" s="39">
        <v>0.29740219000000001</v>
      </c>
      <c r="K8894" s="39">
        <v>0.23754740999999999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0.40188574999999999</v>
      </c>
      <c r="I8895" s="39">
        <v>0</v>
      </c>
      <c r="J8895" s="39">
        <v>0</v>
      </c>
      <c r="K8895" s="39">
        <v>0.40390885999999998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7.3666609999999993E-2</v>
      </c>
      <c r="H8896" s="39">
        <v>0</v>
      </c>
      <c r="I8896" s="39">
        <v>0</v>
      </c>
      <c r="J8896" s="39">
        <v>0</v>
      </c>
      <c r="K8896" s="39">
        <v>7.0867410000000006E-2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6.7369540000000006E-2</v>
      </c>
      <c r="H8897" s="39">
        <v>0</v>
      </c>
      <c r="I8897" s="39">
        <v>0</v>
      </c>
      <c r="J8897" s="39">
        <v>0</v>
      </c>
      <c r="K8897" s="39">
        <v>0.13364034999999999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7.3486063699999997</v>
      </c>
      <c r="H8898" s="39">
        <v>43.192452950000003</v>
      </c>
      <c r="I8898" s="39">
        <v>2.5283352200000002</v>
      </c>
      <c r="J8898" s="39">
        <v>2.9577742499999999</v>
      </c>
      <c r="K8898" s="39">
        <v>29.788145220000001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3.0580815800000001</v>
      </c>
      <c r="H8899" s="39">
        <v>35.64676438</v>
      </c>
      <c r="I8899" s="39">
        <v>0.84090865999999997</v>
      </c>
      <c r="J8899" s="39">
        <v>6.3029452299999997</v>
      </c>
      <c r="K8899" s="39">
        <v>37.317059290000003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4.0718105199999997</v>
      </c>
      <c r="H8900" s="39">
        <v>16.350659629999999</v>
      </c>
      <c r="I8900" s="39">
        <v>0.44175937999999998</v>
      </c>
      <c r="J8900" s="39">
        <v>3.1505742699999999</v>
      </c>
      <c r="K8900" s="39">
        <v>16.207859639999999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0.92574283000000002</v>
      </c>
      <c r="H8901" s="39">
        <v>9.3843805400000004</v>
      </c>
      <c r="I8901" s="39">
        <v>0</v>
      </c>
      <c r="J8901" s="39">
        <v>0.64412946000000004</v>
      </c>
      <c r="K8901" s="39">
        <v>8.8634305999999992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1.8610866800000001</v>
      </c>
      <c r="H8902" s="39">
        <v>8.6374398100000001</v>
      </c>
      <c r="I8902" s="39">
        <v>0.82320296000000004</v>
      </c>
      <c r="J8902" s="39">
        <v>0.84860469999999999</v>
      </c>
      <c r="K8902" s="39">
        <v>7.9757205000000004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0.16425412</v>
      </c>
      <c r="H8903" s="39">
        <v>1.51731825</v>
      </c>
      <c r="I8903" s="39">
        <v>0</v>
      </c>
      <c r="J8903" s="39">
        <v>0</v>
      </c>
      <c r="K8903" s="39">
        <v>1.8071933499999999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0.14496064</v>
      </c>
      <c r="H8904" s="39">
        <v>0.29186055999999999</v>
      </c>
      <c r="I8904" s="39">
        <v>0</v>
      </c>
      <c r="J8904" s="39">
        <v>0</v>
      </c>
      <c r="K8904" s="39">
        <v>8.2548029999999994E-2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0.26245369000000002</v>
      </c>
      <c r="H8905" s="39">
        <v>2.6434645099999998</v>
      </c>
      <c r="I8905" s="39">
        <v>0</v>
      </c>
      <c r="J8905" s="39">
        <v>0.43009729000000002</v>
      </c>
      <c r="K8905" s="39">
        <v>4.4000753899999996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0.53613189000000006</v>
      </c>
      <c r="I8906" s="39">
        <v>0</v>
      </c>
      <c r="J8906" s="39">
        <v>0</v>
      </c>
      <c r="K8906" s="39">
        <v>1.3253754600000001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1.33724423</v>
      </c>
      <c r="H8907" s="39">
        <v>0</v>
      </c>
      <c r="I8907" s="39">
        <v>0</v>
      </c>
      <c r="J8907" s="39">
        <v>0</v>
      </c>
      <c r="K8907" s="39">
        <v>1.1519769799999999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0.43557059999999997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0.23312891999999999</v>
      </c>
      <c r="H8909" s="39">
        <v>0.69715161000000003</v>
      </c>
      <c r="I8909" s="39">
        <v>0</v>
      </c>
      <c r="J8909" s="39">
        <v>0</v>
      </c>
      <c r="K8909" s="39">
        <v>0.27378089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0.85568849000000002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0.44154979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0.34150448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0.38340573999999999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0.24092399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86.732920969999995</v>
      </c>
      <c r="H8915" s="39">
        <v>32.442360450000002</v>
      </c>
      <c r="I8915" s="39">
        <v>10.97331893</v>
      </c>
      <c r="J8915" s="39">
        <v>2.4725368599999999</v>
      </c>
      <c r="K8915" s="39">
        <v>8.8243750100000007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70.184691150000006</v>
      </c>
      <c r="H8916" s="39">
        <v>24.1177262</v>
      </c>
      <c r="I8916" s="39">
        <v>5.5047805800000003</v>
      </c>
      <c r="J8916" s="39">
        <v>0</v>
      </c>
      <c r="K8916" s="39">
        <v>9.1660510100000003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59.80778763</v>
      </c>
      <c r="H8917" s="39">
        <v>21.584999280000002</v>
      </c>
      <c r="I8917" s="39">
        <v>7.9514274199999999</v>
      </c>
      <c r="J8917" s="39">
        <v>0.38511131999999998</v>
      </c>
      <c r="K8917" s="39">
        <v>5.5764200800000001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16.720179210000001</v>
      </c>
      <c r="H8918" s="39">
        <v>5.5006909100000003</v>
      </c>
      <c r="I8918" s="39">
        <v>1.37129312</v>
      </c>
      <c r="J8918" s="39">
        <v>0</v>
      </c>
      <c r="K8918" s="39">
        <v>2.4920936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28.275379040000001</v>
      </c>
      <c r="H8919" s="39">
        <v>7.0147931000000003</v>
      </c>
      <c r="I8919" s="39">
        <v>7.1805045700000001</v>
      </c>
      <c r="J8919" s="39">
        <v>0.46170174000000003</v>
      </c>
      <c r="K8919" s="39">
        <v>2.9938170400000002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4.16661708</v>
      </c>
      <c r="H8920" s="39">
        <v>1.44112025</v>
      </c>
      <c r="I8920" s="39">
        <v>0.88729497999999996</v>
      </c>
      <c r="J8920" s="39">
        <v>0</v>
      </c>
      <c r="K8920" s="39">
        <v>0.37578229000000002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2.6370217899999999</v>
      </c>
      <c r="H8921" s="39">
        <v>0.42317853</v>
      </c>
      <c r="I8921" s="39">
        <v>0.17287127999999999</v>
      </c>
      <c r="J8921" s="39">
        <v>0.11851038</v>
      </c>
      <c r="K8921" s="39">
        <v>0.41512333000000001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5.59416403</v>
      </c>
      <c r="H8922" s="39">
        <v>0.54779962000000004</v>
      </c>
      <c r="I8922" s="39">
        <v>0.77174951000000003</v>
      </c>
      <c r="J8922" s="39">
        <v>0</v>
      </c>
      <c r="K8922" s="39">
        <v>0.48176291999999998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13.060899389999999</v>
      </c>
      <c r="H8923" s="39">
        <v>0.55838005000000002</v>
      </c>
      <c r="I8923" s="39">
        <v>0.47499247999999999</v>
      </c>
      <c r="J8923" s="39">
        <v>0</v>
      </c>
      <c r="K8923" s="39">
        <v>1.1733596399999999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13.80312299</v>
      </c>
      <c r="H8924" s="39">
        <v>1.3739113599999999</v>
      </c>
      <c r="I8924" s="39">
        <v>1.8074273000000001</v>
      </c>
      <c r="J8924" s="39">
        <v>0.53746101999999996</v>
      </c>
      <c r="K8924" s="39">
        <v>1.4978945699999999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4.8320734600000002</v>
      </c>
      <c r="H8925" s="39">
        <v>2.0748886600000001</v>
      </c>
      <c r="I8925" s="39">
        <v>1.09518567</v>
      </c>
      <c r="J8925" s="39">
        <v>0</v>
      </c>
      <c r="K8925" s="39">
        <v>0.65002252999999999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5.6562457500000001</v>
      </c>
      <c r="H8926" s="39">
        <v>0.34247332000000003</v>
      </c>
      <c r="I8926" s="39">
        <v>0.17532096</v>
      </c>
      <c r="J8926" s="39">
        <v>0</v>
      </c>
      <c r="K8926" s="39">
        <v>1.00848417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4.3190399099999999</v>
      </c>
      <c r="H8927" s="39">
        <v>2.2111972199999999</v>
      </c>
      <c r="I8927" s="39">
        <v>0.81240981000000001</v>
      </c>
      <c r="J8927" s="39">
        <v>0.41440313000000001</v>
      </c>
      <c r="K8927" s="39">
        <v>1.20602162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1.5191103699999999</v>
      </c>
      <c r="H8928" s="39">
        <v>0.3669984</v>
      </c>
      <c r="I8928" s="39">
        <v>0.39143694000000001</v>
      </c>
      <c r="J8928" s="39">
        <v>0</v>
      </c>
      <c r="K8928" s="39">
        <v>0.32503152000000002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0.54488387000000005</v>
      </c>
      <c r="H8929" s="39">
        <v>0.12197976000000001</v>
      </c>
      <c r="I8929" s="39">
        <v>0.32017436999999999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0.14604612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24.784618269999999</v>
      </c>
      <c r="H8931" s="39">
        <v>1.6105025900000001</v>
      </c>
      <c r="I8931" s="39">
        <v>1.31592686</v>
      </c>
      <c r="J8931" s="39">
        <v>0</v>
      </c>
      <c r="K8931" s="39">
        <v>1.1567428200000001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12.082170939999999</v>
      </c>
      <c r="H8932" s="39">
        <v>0.56000994000000004</v>
      </c>
      <c r="I8932" s="39">
        <v>0.51479315000000003</v>
      </c>
      <c r="J8932" s="39">
        <v>0</v>
      </c>
      <c r="K8932" s="39">
        <v>5.07961653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12.39700186</v>
      </c>
      <c r="H8933" s="39">
        <v>1.3229744000000001</v>
      </c>
      <c r="I8933" s="39">
        <v>1.4499815700000001</v>
      </c>
      <c r="J8933" s="39">
        <v>0</v>
      </c>
      <c r="K8933" s="39">
        <v>3.4122190400000001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1.4813963299999999</v>
      </c>
      <c r="H8934" s="39">
        <v>0.84760974</v>
      </c>
      <c r="I8934" s="39">
        <v>0.30137942000000001</v>
      </c>
      <c r="J8934" s="39">
        <v>0</v>
      </c>
      <c r="K8934" s="39">
        <v>0.50953740999999997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6.4095437799999999</v>
      </c>
      <c r="H8935" s="39">
        <v>0.64075378000000005</v>
      </c>
      <c r="I8935" s="39">
        <v>1.0554397099999999</v>
      </c>
      <c r="J8935" s="39">
        <v>0</v>
      </c>
      <c r="K8935" s="39">
        <v>1.3877341000000001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2.2465220399999999</v>
      </c>
      <c r="H8936" s="39">
        <v>0.19243345000000001</v>
      </c>
      <c r="I8936" s="39">
        <v>0.53635838000000002</v>
      </c>
      <c r="J8936" s="39">
        <v>0</v>
      </c>
      <c r="K8936" s="39">
        <v>0.35179007000000001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0.95132581000000005</v>
      </c>
      <c r="H8937" s="39">
        <v>0.27244916000000002</v>
      </c>
      <c r="I8937" s="39">
        <v>0.14042006000000001</v>
      </c>
      <c r="J8937" s="39">
        <v>0</v>
      </c>
      <c r="K8937" s="39">
        <v>1.17389392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1.0321749200000001</v>
      </c>
      <c r="H8938" s="39">
        <v>0.19121199999999999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1.82020184</v>
      </c>
      <c r="H8939" s="39">
        <v>1.74499571</v>
      </c>
      <c r="I8939" s="39">
        <v>0</v>
      </c>
      <c r="J8939" s="39">
        <v>0</v>
      </c>
      <c r="K8939" s="39">
        <v>2.9460467800000001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4.7816789100000001</v>
      </c>
      <c r="H8940" s="39">
        <v>2.0318990600000002</v>
      </c>
      <c r="I8940" s="39">
        <v>1.0209530200000001</v>
      </c>
      <c r="J8940" s="39">
        <v>0</v>
      </c>
      <c r="K8940" s="39">
        <v>1.7283864200000001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3.0242584799999999</v>
      </c>
      <c r="H8941" s="39">
        <v>0</v>
      </c>
      <c r="I8941" s="39">
        <v>1.10974309</v>
      </c>
      <c r="J8941" s="39">
        <v>0</v>
      </c>
      <c r="K8941" s="39">
        <v>1.5004230000000001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0.29039769999999998</v>
      </c>
      <c r="H8942" s="39">
        <v>0</v>
      </c>
      <c r="I8942" s="39">
        <v>0</v>
      </c>
      <c r="J8942" s="39">
        <v>0</v>
      </c>
      <c r="K8942" s="39">
        <v>0.20572503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0.61823468000000004</v>
      </c>
      <c r="J8943" s="39">
        <v>0</v>
      </c>
      <c r="K8943" s="39">
        <v>0.47756637000000002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0.20730846999999999</v>
      </c>
      <c r="H8944" s="39">
        <v>0</v>
      </c>
      <c r="I8944" s="39">
        <v>0</v>
      </c>
      <c r="J8944" s="39">
        <v>0</v>
      </c>
      <c r="K8944" s="39">
        <v>0.14543001999999999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0.11882408999999999</v>
      </c>
      <c r="H8945" s="39">
        <v>0</v>
      </c>
      <c r="I8945" s="39">
        <v>0.17469219999999999</v>
      </c>
      <c r="J8945" s="39">
        <v>0</v>
      </c>
      <c r="K8945" s="39">
        <v>0.19028221000000001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3.1107570299999998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0.50769865000000003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1.99256805</v>
      </c>
      <c r="I8948" s="39">
        <v>0</v>
      </c>
      <c r="J8948" s="39">
        <v>0</v>
      </c>
      <c r="K8948" s="39">
        <v>2.0973146599999999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0.95676424000000004</v>
      </c>
      <c r="I8949" s="39">
        <v>0.60127668000000001</v>
      </c>
      <c r="J8949" s="39">
        <v>0</v>
      </c>
      <c r="K8949" s="39">
        <v>2.2086331499999998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0.38176128999999998</v>
      </c>
      <c r="I8950" s="39">
        <v>0</v>
      </c>
      <c r="J8950" s="39">
        <v>0.46858014999999997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0.27646978999999999</v>
      </c>
      <c r="H8951" s="39">
        <v>0.19257787000000001</v>
      </c>
      <c r="I8951" s="39">
        <v>0</v>
      </c>
      <c r="J8951" s="39">
        <v>0.52822513999999998</v>
      </c>
      <c r="K8951" s="39">
        <v>0.83531719999999998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1.3677863299999999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0.17222837999999999</v>
      </c>
      <c r="J8953" s="39">
        <v>0</v>
      </c>
      <c r="K8953" s="39">
        <v>0.13655835999999999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0.1242892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0.40754644000000001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1.3008720300000001</v>
      </c>
      <c r="H8956" s="39">
        <v>18.504291160000001</v>
      </c>
      <c r="I8956" s="39">
        <v>1.13253808</v>
      </c>
      <c r="J8956" s="39">
        <v>1.3882283600000001</v>
      </c>
      <c r="K8956" s="39">
        <v>23.549348940000002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0.78174957</v>
      </c>
      <c r="H8957" s="39">
        <v>14.931474870000001</v>
      </c>
      <c r="I8957" s="39">
        <v>0</v>
      </c>
      <c r="J8957" s="39">
        <v>0.93036556999999998</v>
      </c>
      <c r="K8957" s="39">
        <v>16.11150606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0.45166071000000002</v>
      </c>
      <c r="H8958" s="39">
        <v>11.545570489999999</v>
      </c>
      <c r="I8958" s="39">
        <v>0.53486723000000003</v>
      </c>
      <c r="J8958" s="39">
        <v>1.22377633</v>
      </c>
      <c r="K8958" s="39">
        <v>12.77798844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4.6292752000000004</v>
      </c>
      <c r="I8959" s="39">
        <v>0.77230043000000004</v>
      </c>
      <c r="J8959" s="39">
        <v>0.22240846</v>
      </c>
      <c r="K8959" s="39">
        <v>4.7490817200000004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5.8509206799999998</v>
      </c>
      <c r="I8960" s="39">
        <v>0.66993608000000004</v>
      </c>
      <c r="J8960" s="39">
        <v>1.3404123699999999</v>
      </c>
      <c r="K8960" s="39">
        <v>7.8921938999999997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1.1945094999999999</v>
      </c>
      <c r="I8961" s="39">
        <v>0</v>
      </c>
      <c r="J8961" s="39">
        <v>0.14114552999999999</v>
      </c>
      <c r="K8961" s="39">
        <v>1.25044914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0.12583263</v>
      </c>
      <c r="H8962" s="39">
        <v>0.65873641999999999</v>
      </c>
      <c r="I8962" s="39">
        <v>8.0723859999999995E-2</v>
      </c>
      <c r="J8962" s="39">
        <v>0</v>
      </c>
      <c r="K8962" s="39">
        <v>0.46100006999999998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0.77947292999999995</v>
      </c>
      <c r="I8963" s="39">
        <v>0</v>
      </c>
      <c r="J8963" s="39">
        <v>0</v>
      </c>
      <c r="K8963" s="39">
        <v>0.59346652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1.1799175900000001</v>
      </c>
      <c r="H8964" s="39">
        <v>10.33503968</v>
      </c>
      <c r="I8964" s="39">
        <v>0.53664312000000003</v>
      </c>
      <c r="J8964" s="39">
        <v>1.75698526</v>
      </c>
      <c r="K8964" s="39">
        <v>20.41660551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0.72063984000000003</v>
      </c>
      <c r="H8965" s="39">
        <v>11.540980709999999</v>
      </c>
      <c r="I8965" s="39">
        <v>0.31079800000000002</v>
      </c>
      <c r="J8965" s="39">
        <v>2.0486776799999999</v>
      </c>
      <c r="K8965" s="39">
        <v>18.849151150000001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11.24455824</v>
      </c>
      <c r="I8966" s="39">
        <v>0</v>
      </c>
      <c r="J8966" s="39">
        <v>1.2623941400000001</v>
      </c>
      <c r="K8966" s="39">
        <v>13.83761387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3.6658226599999999</v>
      </c>
      <c r="I8967" s="39">
        <v>0</v>
      </c>
      <c r="J8967" s="39">
        <v>0.37047559000000002</v>
      </c>
      <c r="K8967" s="39">
        <v>4.8066383799999999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5.6683491699999999</v>
      </c>
      <c r="I8968" s="39">
        <v>0</v>
      </c>
      <c r="J8968" s="39">
        <v>1.84094344</v>
      </c>
      <c r="K8968" s="39">
        <v>7.9249221600000004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1.19972437</v>
      </c>
      <c r="I8969" s="39">
        <v>0</v>
      </c>
      <c r="J8969" s="39">
        <v>0.46819822999999999</v>
      </c>
      <c r="K8969" s="39">
        <v>1.24119855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0.45850711999999999</v>
      </c>
      <c r="I8970" s="39">
        <v>0</v>
      </c>
      <c r="J8970" s="39">
        <v>0.14352984999999999</v>
      </c>
      <c r="K8970" s="39">
        <v>0.58387535000000002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0.71499853000000002</v>
      </c>
      <c r="I8971" s="39">
        <v>0</v>
      </c>
      <c r="J8971" s="39">
        <v>0.11176036</v>
      </c>
      <c r="K8971" s="39">
        <v>1.1437850899999999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16.57406164</v>
      </c>
      <c r="I8972" s="39">
        <v>0</v>
      </c>
      <c r="J8972" s="39">
        <v>3.0447745199999998</v>
      </c>
      <c r="K8972" s="39">
        <v>37.324658919999997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12.30044943</v>
      </c>
      <c r="I8973" s="39">
        <v>0.64101796</v>
      </c>
      <c r="J8973" s="39">
        <v>2.57645064</v>
      </c>
      <c r="K8973" s="39">
        <v>27.599621160000002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7.0781939600000001</v>
      </c>
      <c r="I8974" s="39">
        <v>0</v>
      </c>
      <c r="J8974" s="39">
        <v>3.0111403700000001</v>
      </c>
      <c r="K8974" s="39">
        <v>12.006646330000001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3.03230581</v>
      </c>
      <c r="I8975" s="39">
        <v>0.18600759</v>
      </c>
      <c r="J8975" s="39">
        <v>1.1467221999999999</v>
      </c>
      <c r="K8975" s="39">
        <v>6.1820082999999997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4.6143779</v>
      </c>
      <c r="I8976" s="39">
        <v>0</v>
      </c>
      <c r="J8976" s="39">
        <v>1.0896816300000001</v>
      </c>
      <c r="K8976" s="39">
        <v>6.4860344200000002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1.0254181600000001</v>
      </c>
      <c r="I8977" s="39">
        <v>0.11830207</v>
      </c>
      <c r="J8977" s="39">
        <v>0.32904456999999998</v>
      </c>
      <c r="K8977" s="39">
        <v>2.99020815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9.4718010000000005E-2</v>
      </c>
      <c r="H8978" s="39">
        <v>0.29940749</v>
      </c>
      <c r="I8978" s="39">
        <v>0</v>
      </c>
      <c r="J8978" s="39">
        <v>0.12561198000000001</v>
      </c>
      <c r="K8978" s="39">
        <v>1.2828828000000001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0.58000792000000001</v>
      </c>
      <c r="I8979" s="39">
        <v>0</v>
      </c>
      <c r="J8979" s="39">
        <v>0.27677191000000001</v>
      </c>
      <c r="K8979" s="39">
        <v>1.8060038199999999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2.0162756100000001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0.21866438999999999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1.8081431299999999</v>
      </c>
      <c r="H8982" s="39">
        <v>23.335459879999998</v>
      </c>
      <c r="I8982" s="39">
        <v>0.76111224</v>
      </c>
      <c r="J8982" s="39">
        <v>3.8292405500000002</v>
      </c>
      <c r="K8982" s="39">
        <v>12.938468029999999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0.99215774000000001</v>
      </c>
      <c r="H8983" s="39">
        <v>23.11153843</v>
      </c>
      <c r="I8983" s="39">
        <v>0.48232102999999998</v>
      </c>
      <c r="J8983" s="39">
        <v>2.8521522799999999</v>
      </c>
      <c r="K8983" s="39">
        <v>13.90484826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1.47036302</v>
      </c>
      <c r="H8984" s="39">
        <v>20.019367240000001</v>
      </c>
      <c r="I8984" s="39">
        <v>0</v>
      </c>
      <c r="J8984" s="39">
        <v>2.0890978499999999</v>
      </c>
      <c r="K8984" s="39">
        <v>8.0073810099999996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0.18790319999999999</v>
      </c>
      <c r="H8985" s="39">
        <v>4.5130163699999999</v>
      </c>
      <c r="I8985" s="39">
        <v>0.17220331999999999</v>
      </c>
      <c r="J8985" s="39">
        <v>0.49432869000000002</v>
      </c>
      <c r="K8985" s="39">
        <v>2.87233224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9.80759267</v>
      </c>
      <c r="I8986" s="39">
        <v>0</v>
      </c>
      <c r="J8986" s="39">
        <v>0.95925479000000002</v>
      </c>
      <c r="K8986" s="39">
        <v>3.0908521000000002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0.90720491000000003</v>
      </c>
      <c r="I8987" s="39">
        <v>0</v>
      </c>
      <c r="J8987" s="39">
        <v>0.13707818999999999</v>
      </c>
      <c r="K8987" s="39">
        <v>0.49827397000000001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0.32742490000000002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1.80201195</v>
      </c>
      <c r="I8989" s="39">
        <v>0</v>
      </c>
      <c r="J8989" s="39">
        <v>0.53159814000000005</v>
      </c>
      <c r="K8989" s="39">
        <v>1.54827154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1.65654594</v>
      </c>
      <c r="I8990" s="39">
        <v>0</v>
      </c>
      <c r="J8990" s="39">
        <v>0</v>
      </c>
      <c r="K8990" s="39">
        <v>0.40049733999999998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0.50997197000000005</v>
      </c>
      <c r="I8991" s="39">
        <v>0</v>
      </c>
      <c r="J8991" s="39">
        <v>0</v>
      </c>
      <c r="K8991" s="39">
        <v>1.37264141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1.3222672</v>
      </c>
      <c r="I8992" s="39">
        <v>0</v>
      </c>
      <c r="J8992" s="39">
        <v>0</v>
      </c>
      <c r="K8992" s="39">
        <v>0.50337094000000004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0.64991186000000001</v>
      </c>
      <c r="I8993" s="39">
        <v>0</v>
      </c>
      <c r="J8993" s="39">
        <v>0.40580127999999999</v>
      </c>
      <c r="K8993" s="39">
        <v>0.18107793999999999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0.51382881000000002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0.1394601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0.44014041999999998</v>
      </c>
      <c r="I8996" s="39">
        <v>0</v>
      </c>
      <c r="J8996" s="39">
        <v>0</v>
      </c>
      <c r="K8996" s="39">
        <v>1.03942109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0.33401743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0.35284254999999998</v>
      </c>
      <c r="I8998" s="39">
        <v>0</v>
      </c>
      <c r="J8998" s="39">
        <v>0.39243137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0.63826782000000004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0.11098057</v>
      </c>
      <c r="H9000" s="39">
        <v>0</v>
      </c>
      <c r="I9000" s="39">
        <v>0.14257217</v>
      </c>
      <c r="J9000" s="39">
        <v>0</v>
      </c>
      <c r="K9000" s="39">
        <v>0.13465787000000001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0.13152672000000001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0.30527964000000002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0.25993113000000001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0.31890810000000003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8.8748512799999997</v>
      </c>
      <c r="H9005" s="39">
        <v>12.42815049</v>
      </c>
      <c r="I9005" s="39">
        <v>0.82198515000000005</v>
      </c>
      <c r="J9005" s="39">
        <v>0.42350691000000001</v>
      </c>
      <c r="K9005" s="39">
        <v>1.28187647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4.6186010099999999</v>
      </c>
      <c r="H9006" s="39">
        <v>9.0071835100000008</v>
      </c>
      <c r="I9006" s="39">
        <v>0.84453579999999995</v>
      </c>
      <c r="J9006" s="39">
        <v>0.50675455000000003</v>
      </c>
      <c r="K9006" s="39">
        <v>0.9004124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6.4412180599999997</v>
      </c>
      <c r="H9007" s="39">
        <v>17.25516768</v>
      </c>
      <c r="I9007" s="39">
        <v>3.2125982999999998</v>
      </c>
      <c r="J9007" s="39">
        <v>0</v>
      </c>
      <c r="K9007" s="39">
        <v>3.6112084599999998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2.0761664899999999</v>
      </c>
      <c r="H9008" s="39">
        <v>2.7008081100000001</v>
      </c>
      <c r="I9008" s="39">
        <v>0.47899302999999999</v>
      </c>
      <c r="J9008" s="39">
        <v>0</v>
      </c>
      <c r="K9008" s="39">
        <v>1.6286008000000001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1.5073989999999999</v>
      </c>
      <c r="H9009" s="39">
        <v>6.1674453299999996</v>
      </c>
      <c r="I9009" s="39">
        <v>0.51114543000000001</v>
      </c>
      <c r="J9009" s="39">
        <v>0.24034142999999999</v>
      </c>
      <c r="K9009" s="39">
        <v>1.1294879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0.85308032</v>
      </c>
      <c r="H9010" s="39">
        <v>0.48289601999999998</v>
      </c>
      <c r="I9010" s="39">
        <v>0.13707818999999999</v>
      </c>
      <c r="J9010" s="39">
        <v>9.5608689999999996E-2</v>
      </c>
      <c r="K9010" s="39">
        <v>0.10140817000000001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0.63686688000000002</v>
      </c>
      <c r="H9011" s="39">
        <v>0.54428726000000005</v>
      </c>
      <c r="I9011" s="39">
        <v>0.13565501999999999</v>
      </c>
      <c r="J9011" s="39">
        <v>0</v>
      </c>
      <c r="K9011" s="39">
        <v>0.48909109000000001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0.28247127999999999</v>
      </c>
      <c r="H9012" s="39">
        <v>0.75424521</v>
      </c>
      <c r="I9012" s="39">
        <v>0.14091345999999999</v>
      </c>
      <c r="J9012" s="39">
        <v>0</v>
      </c>
      <c r="K9012" s="39">
        <v>0.13302784000000001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0.75268826</v>
      </c>
      <c r="H9013" s="39">
        <v>2.7595796899999998</v>
      </c>
      <c r="I9013" s="39">
        <v>0.43149209999999999</v>
      </c>
      <c r="J9013" s="39">
        <v>0</v>
      </c>
      <c r="K9013" s="39">
        <v>1.6648152599999999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1.5355836</v>
      </c>
      <c r="H9014" s="39">
        <v>1.8693187499999999</v>
      </c>
      <c r="I9014" s="39">
        <v>0</v>
      </c>
      <c r="J9014" s="39">
        <v>0</v>
      </c>
      <c r="K9014" s="39">
        <v>0.31611454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0.36546057999999998</v>
      </c>
      <c r="H9015" s="39">
        <v>1.4642156900000001</v>
      </c>
      <c r="I9015" s="39">
        <v>2.27240324</v>
      </c>
      <c r="J9015" s="39">
        <v>0</v>
      </c>
      <c r="K9015" s="39">
        <v>1.07620019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0.39959747000000001</v>
      </c>
      <c r="I9016" s="39">
        <v>0</v>
      </c>
      <c r="J9016" s="39">
        <v>0</v>
      </c>
      <c r="K9016" s="39">
        <v>1.12987145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0.25538365000000002</v>
      </c>
      <c r="H9017" s="39">
        <v>0</v>
      </c>
      <c r="I9017" s="39">
        <v>0</v>
      </c>
      <c r="J9017" s="39">
        <v>0</v>
      </c>
      <c r="K9017" s="39">
        <v>0.27214569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0.21888854999999999</v>
      </c>
      <c r="H9018" s="39">
        <v>0.48478173000000002</v>
      </c>
      <c r="I9018" s="39">
        <v>0.26872236999999999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0.13037040999999999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3.8607967900000002</v>
      </c>
      <c r="H9020" s="39">
        <v>1.7215719199999999</v>
      </c>
      <c r="I9020" s="39">
        <v>1.3273380100000001</v>
      </c>
      <c r="J9020" s="39">
        <v>0.38041700000000001</v>
      </c>
      <c r="K9020" s="39">
        <v>4.0577618800000002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0.35344365999999999</v>
      </c>
      <c r="H9021" s="39">
        <v>1.1849068899999999</v>
      </c>
      <c r="I9021" s="39">
        <v>0</v>
      </c>
      <c r="J9021" s="39">
        <v>0.67513562000000005</v>
      </c>
      <c r="K9021" s="39">
        <v>1.22490341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1.45595513</v>
      </c>
      <c r="H9022" s="39">
        <v>2.1917599999999999</v>
      </c>
      <c r="I9022" s="39">
        <v>0.66427296000000002</v>
      </c>
      <c r="J9022" s="39">
        <v>0.33995540000000002</v>
      </c>
      <c r="K9022" s="39">
        <v>0.80659155000000005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0.18107793999999999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0.67958322000000004</v>
      </c>
      <c r="H9024" s="39">
        <v>0.75444239999999996</v>
      </c>
      <c r="I9024" s="39">
        <v>0.63932602000000005</v>
      </c>
      <c r="J9024" s="39">
        <v>0</v>
      </c>
      <c r="K9024" s="39">
        <v>1.2763991400000001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0.11058788</v>
      </c>
      <c r="H9025" s="39">
        <v>0</v>
      </c>
      <c r="I9025" s="39">
        <v>0</v>
      </c>
      <c r="J9025" s="39">
        <v>0</v>
      </c>
      <c r="K9025" s="39">
        <v>0.22719537000000001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6.0577150000000003E-2</v>
      </c>
      <c r="I9026" s="39">
        <v>0.10695027999999999</v>
      </c>
      <c r="J9026" s="39">
        <v>0</v>
      </c>
      <c r="K9026" s="39">
        <v>0.29766223000000003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0.14966024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0.45167216999999998</v>
      </c>
      <c r="I9028" s="39">
        <v>0</v>
      </c>
      <c r="J9028" s="39">
        <v>0</v>
      </c>
      <c r="K9028" s="39">
        <v>0.44362048999999998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0.56341348000000002</v>
      </c>
      <c r="I9029" s="39">
        <v>0</v>
      </c>
      <c r="J9029" s="39">
        <v>0</v>
      </c>
      <c r="K9029" s="39">
        <v>2.0129322900000002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0.35094666000000002</v>
      </c>
      <c r="H9030" s="39">
        <v>0.54034282</v>
      </c>
      <c r="I9030" s="39">
        <v>0</v>
      </c>
      <c r="J9030" s="39">
        <v>0</v>
      </c>
      <c r="K9030" s="39">
        <v>0.42283056000000002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0.18107793999999999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0.47110934999999998</v>
      </c>
      <c r="H9032" s="39">
        <v>0</v>
      </c>
      <c r="I9032" s="39">
        <v>0.28031813999999999</v>
      </c>
      <c r="J9032" s="39">
        <v>0</v>
      </c>
      <c r="K9032" s="39">
        <v>0.62194872000000001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0.48226222000000002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4.9563498199999998</v>
      </c>
      <c r="H9034" s="39">
        <v>50.873603629999998</v>
      </c>
      <c r="I9034" s="39">
        <v>0.93974838000000005</v>
      </c>
      <c r="J9034" s="39">
        <v>3.44309581</v>
      </c>
      <c r="K9034" s="39">
        <v>22.159447719999999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2.5684367300000002</v>
      </c>
      <c r="H9035" s="39">
        <v>48.845052699999997</v>
      </c>
      <c r="I9035" s="39">
        <v>0.58105118</v>
      </c>
      <c r="J9035" s="39">
        <v>6.2890470399999998</v>
      </c>
      <c r="K9035" s="39">
        <v>33.961161079999997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1.11750561</v>
      </c>
      <c r="H9036" s="39">
        <v>22.562534230000001</v>
      </c>
      <c r="I9036" s="39">
        <v>0.61811329000000004</v>
      </c>
      <c r="J9036" s="39">
        <v>2.1873165399999999</v>
      </c>
      <c r="K9036" s="39">
        <v>23.407450690000001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0.73321882000000005</v>
      </c>
      <c r="H9037" s="39">
        <v>11.38957409</v>
      </c>
      <c r="I9037" s="39">
        <v>0.47372229999999999</v>
      </c>
      <c r="J9037" s="39">
        <v>1.3907193200000001</v>
      </c>
      <c r="K9037" s="39">
        <v>6.5198579499999996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1.2615027999999999</v>
      </c>
      <c r="H9038" s="39">
        <v>15.945126500000001</v>
      </c>
      <c r="I9038" s="39">
        <v>0.32593031</v>
      </c>
      <c r="J9038" s="39">
        <v>2.8962066200000001</v>
      </c>
      <c r="K9038" s="39">
        <v>5.7383044700000001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2.4816973099999999</v>
      </c>
      <c r="I9039" s="39">
        <v>0</v>
      </c>
      <c r="J9039" s="39">
        <v>0</v>
      </c>
      <c r="K9039" s="39">
        <v>1.0531565700000001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0.21082508999999999</v>
      </c>
      <c r="H9040" s="39">
        <v>0.66478967</v>
      </c>
      <c r="I9040" s="39">
        <v>0</v>
      </c>
      <c r="J9040" s="39">
        <v>8.6013149999999997E-2</v>
      </c>
      <c r="K9040" s="39">
        <v>0.34983433000000003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0.64097915000000005</v>
      </c>
      <c r="H9041" s="39">
        <v>4.48271978</v>
      </c>
      <c r="I9041" s="39">
        <v>0</v>
      </c>
      <c r="J9041" s="39">
        <v>0.37410253999999998</v>
      </c>
      <c r="K9041" s="39">
        <v>2.8352872100000002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0.53428810999999998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0.44520098000000002</v>
      </c>
      <c r="J9043" s="39">
        <v>0</v>
      </c>
      <c r="K9043" s="39">
        <v>0.48313412999999999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0.4719488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0.29434656999999997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0.13783482999999999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0.95403753999999996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0.63894260999999997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1.00070733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0.39184172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0.24333323000000001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7.7875180000000002E-2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0.51068400999999997</v>
      </c>
      <c r="I9053" s="39">
        <v>0.83052618</v>
      </c>
      <c r="J9053" s="39">
        <v>0</v>
      </c>
      <c r="K9053" s="39">
        <v>0.50349752999999997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0.52455408999999997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0.22552462000000001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84.380262270000003</v>
      </c>
      <c r="H9056" s="39">
        <v>37.875788870000001</v>
      </c>
      <c r="I9056" s="39">
        <v>4.7623400900000004</v>
      </c>
      <c r="J9056" s="39">
        <v>2.1128932499999999</v>
      </c>
      <c r="K9056" s="39">
        <v>17.104654650000001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61.635256499999997</v>
      </c>
      <c r="H9057" s="39">
        <v>30.783299599999999</v>
      </c>
      <c r="I9057" s="39">
        <v>4.8288826699999996</v>
      </c>
      <c r="J9057" s="39">
        <v>1.1516155400000001</v>
      </c>
      <c r="K9057" s="39">
        <v>12.50200585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52.078548939999997</v>
      </c>
      <c r="H9058" s="39">
        <v>25.998197220000002</v>
      </c>
      <c r="I9058" s="39">
        <v>4.28746355</v>
      </c>
      <c r="J9058" s="39">
        <v>0.84773887999999997</v>
      </c>
      <c r="K9058" s="39">
        <v>10.53618007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14.13583472</v>
      </c>
      <c r="H9059" s="39">
        <v>9.7543594099999993</v>
      </c>
      <c r="I9059" s="39">
        <v>2.0956295200000001</v>
      </c>
      <c r="J9059" s="39">
        <v>0.54625020999999996</v>
      </c>
      <c r="K9059" s="39">
        <v>3.12148271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18.486323689999999</v>
      </c>
      <c r="H9060" s="39">
        <v>15.161748920000001</v>
      </c>
      <c r="I9060" s="39">
        <v>1.8634162999999999</v>
      </c>
      <c r="J9060" s="39">
        <v>0.77456895999999997</v>
      </c>
      <c r="K9060" s="39">
        <v>5.8448905199999999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3.0351757199999998</v>
      </c>
      <c r="H9061" s="39">
        <v>2.8086567699999998</v>
      </c>
      <c r="I9061" s="39">
        <v>0.33703978000000001</v>
      </c>
      <c r="J9061" s="39">
        <v>0</v>
      </c>
      <c r="K9061" s="39">
        <v>0.89354723000000003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2.5587987600000002</v>
      </c>
      <c r="H9062" s="39">
        <v>0.42296832000000001</v>
      </c>
      <c r="I9062" s="39">
        <v>0</v>
      </c>
      <c r="J9062" s="39">
        <v>0</v>
      </c>
      <c r="K9062" s="39">
        <v>0.26270885999999999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5.4762557999999997</v>
      </c>
      <c r="H9063" s="39">
        <v>1.0693516300000001</v>
      </c>
      <c r="I9063" s="39">
        <v>0</v>
      </c>
      <c r="J9063" s="39">
        <v>0</v>
      </c>
      <c r="K9063" s="39">
        <v>0.71734584999999995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1.1218158499999999</v>
      </c>
      <c r="H9064" s="39">
        <v>3.50921576</v>
      </c>
      <c r="I9064" s="39">
        <v>3.03601068</v>
      </c>
      <c r="J9064" s="39">
        <v>0</v>
      </c>
      <c r="K9064" s="39">
        <v>3.4089569200000001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3.1799359900000002</v>
      </c>
      <c r="H9065" s="39">
        <v>1.5553589000000001</v>
      </c>
      <c r="I9065" s="39">
        <v>1.0235841999999999</v>
      </c>
      <c r="J9065" s="39">
        <v>1.48790803</v>
      </c>
      <c r="K9065" s="39">
        <v>2.2868579100000002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0.99837286000000003</v>
      </c>
      <c r="H9066" s="39">
        <v>3.03937758</v>
      </c>
      <c r="I9066" s="39">
        <v>0.83496411999999998</v>
      </c>
      <c r="J9066" s="39">
        <v>0.416603</v>
      </c>
      <c r="K9066" s="39">
        <v>3.7636334599999999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0.91700901000000001</v>
      </c>
      <c r="H9067" s="39">
        <v>0.75463561000000001</v>
      </c>
      <c r="I9067" s="39">
        <v>0.16654331999999999</v>
      </c>
      <c r="J9067" s="39">
        <v>0</v>
      </c>
      <c r="K9067" s="39">
        <v>0.79388426000000001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1.62724845</v>
      </c>
      <c r="H9068" s="39">
        <v>2.1937080799999999</v>
      </c>
      <c r="I9068" s="39">
        <v>0.21484607999999999</v>
      </c>
      <c r="J9068" s="39">
        <v>0</v>
      </c>
      <c r="K9068" s="39">
        <v>0.65871431999999996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0.54293502999999999</v>
      </c>
      <c r="H9069" s="39">
        <v>0.36165792000000002</v>
      </c>
      <c r="I9069" s="39">
        <v>0.23204438999999999</v>
      </c>
      <c r="J9069" s="39">
        <v>0.14335626000000001</v>
      </c>
      <c r="K9069" s="39">
        <v>0.28171087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0.65257768000000005</v>
      </c>
      <c r="H9070" s="39">
        <v>0</v>
      </c>
      <c r="I9070" s="39">
        <v>9.6058859999999996E-2</v>
      </c>
      <c r="J9070" s="39">
        <v>0</v>
      </c>
      <c r="K9070" s="39">
        <v>0.48824252000000001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0.29329935000000001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6.9564021399999998</v>
      </c>
      <c r="H9072" s="39">
        <v>4.0154880799999999</v>
      </c>
      <c r="I9072" s="39">
        <v>0.51665868000000004</v>
      </c>
      <c r="J9072" s="39">
        <v>0</v>
      </c>
      <c r="K9072" s="39">
        <v>8.6784112499999999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2.5036422100000002</v>
      </c>
      <c r="H9073" s="39">
        <v>0.99904877999999997</v>
      </c>
      <c r="I9073" s="39">
        <v>1.24425535</v>
      </c>
      <c r="J9073" s="39">
        <v>0</v>
      </c>
      <c r="K9073" s="39">
        <v>7.0744651899999997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2.2919452499999999</v>
      </c>
      <c r="H9074" s="39">
        <v>3.7731408100000001</v>
      </c>
      <c r="I9074" s="39">
        <v>1.8098584200000001</v>
      </c>
      <c r="J9074" s="39">
        <v>0.62075778000000004</v>
      </c>
      <c r="K9074" s="39">
        <v>5.3015637099999999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0.54994341999999996</v>
      </c>
      <c r="I9075" s="39">
        <v>0</v>
      </c>
      <c r="J9075" s="39">
        <v>0</v>
      </c>
      <c r="K9075" s="39">
        <v>0.92493212000000002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1.03917064</v>
      </c>
      <c r="H9076" s="39">
        <v>1.13628577</v>
      </c>
      <c r="I9076" s="39">
        <v>0.44440489</v>
      </c>
      <c r="J9076" s="39">
        <v>0.35877176</v>
      </c>
      <c r="K9076" s="39">
        <v>3.3748229300000001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0.81226664000000004</v>
      </c>
      <c r="H9077" s="39">
        <v>0.59267561000000002</v>
      </c>
      <c r="I9077" s="39">
        <v>0.12073879999999999</v>
      </c>
      <c r="J9077" s="39">
        <v>0</v>
      </c>
      <c r="K9077" s="39">
        <v>1.04359468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0.12227287000000001</v>
      </c>
      <c r="H9078" s="39">
        <v>0.41707024999999998</v>
      </c>
      <c r="I9078" s="39">
        <v>0.12705913999999999</v>
      </c>
      <c r="J9078" s="39">
        <v>0</v>
      </c>
      <c r="K9078" s="39">
        <v>1.17590386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0.33832050000000002</v>
      </c>
      <c r="H9079" s="39">
        <v>0.14043256000000001</v>
      </c>
      <c r="I9079" s="39">
        <v>0</v>
      </c>
      <c r="J9079" s="39">
        <v>0</v>
      </c>
      <c r="K9079" s="39">
        <v>0.40922588999999998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0.48553716000000002</v>
      </c>
      <c r="H9080" s="39">
        <v>0.48742621000000003</v>
      </c>
      <c r="I9080" s="39">
        <v>0</v>
      </c>
      <c r="J9080" s="39">
        <v>0</v>
      </c>
      <c r="K9080" s="39">
        <v>3.7438594200000002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0.53295817999999995</v>
      </c>
      <c r="H9081" s="39">
        <v>1.0222661900000001</v>
      </c>
      <c r="I9081" s="39">
        <v>0.5665538</v>
      </c>
      <c r="J9081" s="39">
        <v>0.41338188999999997</v>
      </c>
      <c r="K9081" s="39">
        <v>2.3820161899999999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0.57328117000000001</v>
      </c>
      <c r="H9082" s="39">
        <v>0.48327740000000002</v>
      </c>
      <c r="I9082" s="39">
        <v>0</v>
      </c>
      <c r="J9082" s="39">
        <v>0</v>
      </c>
      <c r="K9082" s="39">
        <v>1.11651927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0.41399998999999998</v>
      </c>
      <c r="H9083" s="39">
        <v>0.27075041</v>
      </c>
      <c r="I9083" s="39">
        <v>0</v>
      </c>
      <c r="J9083" s="39">
        <v>0</v>
      </c>
      <c r="K9083" s="39">
        <v>0.24293992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0.34875544000000003</v>
      </c>
      <c r="J9084" s="39">
        <v>0</v>
      </c>
      <c r="K9084" s="39">
        <v>1.4909193199999999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0.13620789</v>
      </c>
      <c r="I9085" s="39">
        <v>0</v>
      </c>
      <c r="J9085" s="39">
        <v>0</v>
      </c>
      <c r="K9085" s="39">
        <v>9.2828530000000006E-2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0.10887664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0.19868377000000001</v>
      </c>
      <c r="H9087" s="39">
        <v>0</v>
      </c>
      <c r="I9087" s="39">
        <v>0.22899595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0.54612647999999997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0.55705360000000004</v>
      </c>
      <c r="H9089" s="39">
        <v>0.88634170000000001</v>
      </c>
      <c r="I9089" s="39">
        <v>0</v>
      </c>
      <c r="J9089" s="39">
        <v>0</v>
      </c>
      <c r="K9089" s="39">
        <v>1.88745246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0.67270103999999997</v>
      </c>
      <c r="I9090" s="39">
        <v>0</v>
      </c>
      <c r="J9090" s="39">
        <v>0.59243959000000002</v>
      </c>
      <c r="K9090" s="39">
        <v>3.0135991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1.0776227300000001</v>
      </c>
      <c r="I9091" s="39">
        <v>0</v>
      </c>
      <c r="J9091" s="39">
        <v>0</v>
      </c>
      <c r="K9091" s="39">
        <v>0.95371642000000001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0.43111560999999998</v>
      </c>
      <c r="H9092" s="39">
        <v>0</v>
      </c>
      <c r="I9092" s="39">
        <v>0.34861999999999999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0.48852366000000003</v>
      </c>
      <c r="I9093" s="39">
        <v>0.18459872999999999</v>
      </c>
      <c r="J9093" s="39">
        <v>0.12969137999999999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0.15815045999999999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0.20347177999999999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0.78936740999999999</v>
      </c>
      <c r="H9096" s="39">
        <v>12.148166310000001</v>
      </c>
      <c r="I9096" s="39">
        <v>0.45329630999999998</v>
      </c>
      <c r="J9096" s="39">
        <v>1.6563275399999999</v>
      </c>
      <c r="K9096" s="39">
        <v>26.103012020000001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1.4515965799999999</v>
      </c>
      <c r="H9097" s="39">
        <v>7.96189809</v>
      </c>
      <c r="I9097" s="39">
        <v>0</v>
      </c>
      <c r="J9097" s="39">
        <v>1.2511095400000001</v>
      </c>
      <c r="K9097" s="39">
        <v>20.9655694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0.92393179000000003</v>
      </c>
      <c r="H9098" s="39">
        <v>9.4571664500000008</v>
      </c>
      <c r="I9098" s="39">
        <v>0.51594505000000002</v>
      </c>
      <c r="J9098" s="39">
        <v>1.6543535700000001</v>
      </c>
      <c r="K9098" s="39">
        <v>13.85842422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0.25286777999999999</v>
      </c>
      <c r="H9099" s="39">
        <v>3.0870534900000002</v>
      </c>
      <c r="I9099" s="39">
        <v>0.24715883</v>
      </c>
      <c r="J9099" s="39">
        <v>0.75438152000000003</v>
      </c>
      <c r="K9099" s="39">
        <v>6.3344169099999998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0.74147739000000001</v>
      </c>
      <c r="H9100" s="39">
        <v>4.2086685700000004</v>
      </c>
      <c r="I9100" s="39">
        <v>0</v>
      </c>
      <c r="J9100" s="39">
        <v>1.30563125</v>
      </c>
      <c r="K9100" s="39">
        <v>5.7650874600000002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0.16313198000000001</v>
      </c>
      <c r="H9101" s="39">
        <v>1.39204269</v>
      </c>
      <c r="I9101" s="39">
        <v>0.12969137999999999</v>
      </c>
      <c r="J9101" s="39">
        <v>0.23831931000000001</v>
      </c>
      <c r="K9101" s="39">
        <v>0.50397400000000003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0.11733546</v>
      </c>
      <c r="H9102" s="39">
        <v>0.53379631000000005</v>
      </c>
      <c r="I9102" s="39">
        <v>0</v>
      </c>
      <c r="J9102" s="39">
        <v>0</v>
      </c>
      <c r="K9102" s="39">
        <v>0.79792792000000001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1.3210217</v>
      </c>
      <c r="I9103" s="39">
        <v>0</v>
      </c>
      <c r="J9103" s="39">
        <v>0.23750483999999999</v>
      </c>
      <c r="K9103" s="39">
        <v>0.93723230999999996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1.0303222700000001</v>
      </c>
      <c r="H9104" s="39">
        <v>11.32544785</v>
      </c>
      <c r="I9104" s="39">
        <v>1.20269596</v>
      </c>
      <c r="J9104" s="39">
        <v>2.4530874499999999</v>
      </c>
      <c r="K9104" s="39">
        <v>28.81387677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0.69597120999999995</v>
      </c>
      <c r="H9105" s="39">
        <v>9.3482161700000006</v>
      </c>
      <c r="I9105" s="39">
        <v>0</v>
      </c>
      <c r="J9105" s="39">
        <v>1.18767453</v>
      </c>
      <c r="K9105" s="39">
        <v>22.604627799999999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7.2795364999999999</v>
      </c>
      <c r="I9106" s="39">
        <v>0</v>
      </c>
      <c r="J9106" s="39">
        <v>2.1060904499999999</v>
      </c>
      <c r="K9106" s="39">
        <v>12.431853050000001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2.6603815200000001</v>
      </c>
      <c r="I9107" s="39">
        <v>0</v>
      </c>
      <c r="J9107" s="39">
        <v>0.87351599000000002</v>
      </c>
      <c r="K9107" s="39">
        <v>6.3577616399999997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4.5833929900000001</v>
      </c>
      <c r="I9108" s="39">
        <v>0</v>
      </c>
      <c r="J9108" s="39">
        <v>0.41211093999999998</v>
      </c>
      <c r="K9108" s="39">
        <v>11.15150006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6.8801340000000002E-2</v>
      </c>
      <c r="H9109" s="39">
        <v>1.3322670999999999</v>
      </c>
      <c r="I9109" s="39">
        <v>8.7666160000000007E-2</v>
      </c>
      <c r="J9109" s="39">
        <v>0.65392399000000001</v>
      </c>
      <c r="K9109" s="39">
        <v>1.7495384599999999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0.34796969</v>
      </c>
      <c r="I9110" s="39">
        <v>0</v>
      </c>
      <c r="J9110" s="39">
        <v>0.10185059</v>
      </c>
      <c r="K9110" s="39">
        <v>0.84936831000000002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0.72784589</v>
      </c>
      <c r="I9111" s="39">
        <v>0</v>
      </c>
      <c r="J9111" s="39">
        <v>0.37510687999999998</v>
      </c>
      <c r="K9111" s="39">
        <v>0.37534049000000003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0.48714689</v>
      </c>
      <c r="H9112" s="39">
        <v>12.141865810000001</v>
      </c>
      <c r="I9112" s="39">
        <v>0.39434777999999998</v>
      </c>
      <c r="J9112" s="39">
        <v>2.36200469</v>
      </c>
      <c r="K9112" s="39">
        <v>37.544701340000003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9.9421043400000002</v>
      </c>
      <c r="I9113" s="39">
        <v>0</v>
      </c>
      <c r="J9113" s="39">
        <v>2.12885663</v>
      </c>
      <c r="K9113" s="39">
        <v>35.810587890000001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8.5134322299999994</v>
      </c>
      <c r="I9114" s="39">
        <v>0</v>
      </c>
      <c r="J9114" s="39">
        <v>1.95282581</v>
      </c>
      <c r="K9114" s="39">
        <v>18.99659024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1.71999955</v>
      </c>
      <c r="I9115" s="39">
        <v>0</v>
      </c>
      <c r="J9115" s="39">
        <v>1.5803937400000001</v>
      </c>
      <c r="K9115" s="39">
        <v>7.4032802799999997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2.9060321299999998</v>
      </c>
      <c r="I9116" s="39">
        <v>0</v>
      </c>
      <c r="J9116" s="39">
        <v>0.88211934999999997</v>
      </c>
      <c r="K9116" s="39">
        <v>10.83121047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0.68726511999999995</v>
      </c>
      <c r="I9117" s="39">
        <v>0</v>
      </c>
      <c r="J9117" s="39">
        <v>0.4744274</v>
      </c>
      <c r="K9117" s="39">
        <v>3.0071553199999999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0.30344826000000003</v>
      </c>
      <c r="I9118" s="39">
        <v>0.14542875999999999</v>
      </c>
      <c r="J9118" s="39">
        <v>6.0530510000000003E-2</v>
      </c>
      <c r="K9118" s="39">
        <v>1.30782668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0.45218755999999999</v>
      </c>
      <c r="I9119" s="39">
        <v>0</v>
      </c>
      <c r="J9119" s="39">
        <v>0</v>
      </c>
      <c r="K9119" s="39">
        <v>2.7760285200000001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1.7702330500000001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3.44213645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0.19014072000000001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14.47344021</v>
      </c>
      <c r="I9123" s="39">
        <v>0</v>
      </c>
      <c r="J9123" s="39">
        <v>1.7697763399999999</v>
      </c>
      <c r="K9123" s="39">
        <v>13.145730029999999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11.97145048</v>
      </c>
      <c r="I9124" s="39">
        <v>0</v>
      </c>
      <c r="J9124" s="39">
        <v>2.2361910100000002</v>
      </c>
      <c r="K9124" s="39">
        <v>14.413456249999999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0.2750398</v>
      </c>
      <c r="H9125" s="39">
        <v>9.5264109300000008</v>
      </c>
      <c r="I9125" s="39">
        <v>0.35523388</v>
      </c>
      <c r="J9125" s="39">
        <v>1.2459635899999999</v>
      </c>
      <c r="K9125" s="39">
        <v>9.5820811300000006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0.25597757999999998</v>
      </c>
      <c r="H9126" s="39">
        <v>2.9564934100000002</v>
      </c>
      <c r="I9126" s="39">
        <v>0.23668610000000001</v>
      </c>
      <c r="J9126" s="39">
        <v>0.22049611</v>
      </c>
      <c r="K9126" s="39">
        <v>2.08076777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6.2391613699999997</v>
      </c>
      <c r="I9127" s="39">
        <v>0.71184354999999999</v>
      </c>
      <c r="J9127" s="39">
        <v>0.70868651999999999</v>
      </c>
      <c r="K9127" s="39">
        <v>2.4078178100000001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0.20066318</v>
      </c>
      <c r="I9128" s="39">
        <v>0</v>
      </c>
      <c r="J9128" s="39">
        <v>0.18639644999999999</v>
      </c>
      <c r="K9128" s="39">
        <v>0.47376036999999999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0.78060003</v>
      </c>
      <c r="I9129" s="39">
        <v>0</v>
      </c>
      <c r="J9129" s="39">
        <v>0.23340268</v>
      </c>
      <c r="K9129" s="39">
        <v>1.9181535300000001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0.44003331000000001</v>
      </c>
      <c r="H9130" s="39">
        <v>0.36291962</v>
      </c>
      <c r="I9130" s="39">
        <v>0</v>
      </c>
      <c r="J9130" s="39">
        <v>0.51757768999999998</v>
      </c>
      <c r="K9130" s="39">
        <v>0.98851644000000005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0.63225176000000005</v>
      </c>
      <c r="I9131" s="39">
        <v>0</v>
      </c>
      <c r="J9131" s="39">
        <v>0</v>
      </c>
      <c r="K9131" s="39">
        <v>0.84189645000000002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0.42204467000000001</v>
      </c>
      <c r="I9132" s="39">
        <v>0</v>
      </c>
      <c r="J9132" s="39">
        <v>0</v>
      </c>
      <c r="K9132" s="39">
        <v>0.29919865000000001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0.25008445000000001</v>
      </c>
      <c r="I9133" s="39">
        <v>0.45809830000000001</v>
      </c>
      <c r="J9133" s="39">
        <v>0</v>
      </c>
      <c r="K9133" s="39">
        <v>0.49789751999999998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0.29990078999999997</v>
      </c>
      <c r="J9134" s="39">
        <v>0</v>
      </c>
      <c r="K9134" s="39">
        <v>0.23458897000000001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0.12065190000000001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0.11627367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8.9246820000000004E-2</v>
      </c>
      <c r="I9137" s="39">
        <v>0</v>
      </c>
      <c r="J9137" s="39">
        <v>0</v>
      </c>
      <c r="K9137" s="39">
        <v>0.12833135000000001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0.41308811000000001</v>
      </c>
      <c r="I9138" s="39">
        <v>0</v>
      </c>
      <c r="J9138" s="39">
        <v>0</v>
      </c>
      <c r="K9138" s="39">
        <v>0.55051594999999998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0.78511874000000004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0.31022485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0.41960803000000002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0.39925249000000002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0.30619151999999999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16.316676489999999</v>
      </c>
      <c r="H9144" s="39">
        <v>8.8866905700000007</v>
      </c>
      <c r="I9144" s="39">
        <v>3.7720586900000002</v>
      </c>
      <c r="J9144" s="39">
        <v>1.0979088400000001</v>
      </c>
      <c r="K9144" s="39">
        <v>3.28343235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13.34216238</v>
      </c>
      <c r="H9145" s="39">
        <v>6.6820435299999996</v>
      </c>
      <c r="I9145" s="39">
        <v>2.5820968500000001</v>
      </c>
      <c r="J9145" s="39">
        <v>0</v>
      </c>
      <c r="K9145" s="39">
        <v>1.05007527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18.294549549999999</v>
      </c>
      <c r="H9146" s="39">
        <v>8.9606358000000004</v>
      </c>
      <c r="I9146" s="39">
        <v>6.6889347299999997</v>
      </c>
      <c r="J9146" s="39">
        <v>0.45730026000000001</v>
      </c>
      <c r="K9146" s="39">
        <v>5.6149707199999996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4.8740954800000003</v>
      </c>
      <c r="H9147" s="39">
        <v>1.33469712</v>
      </c>
      <c r="I9147" s="39">
        <v>0.24356109000000001</v>
      </c>
      <c r="J9147" s="39">
        <v>0.23668610000000001</v>
      </c>
      <c r="K9147" s="39">
        <v>1.16740026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7.1523602899999998</v>
      </c>
      <c r="H9148" s="39">
        <v>5.3737680299999999</v>
      </c>
      <c r="I9148" s="39">
        <v>1.3176513599999999</v>
      </c>
      <c r="J9148" s="39">
        <v>0.31665010999999998</v>
      </c>
      <c r="K9148" s="39">
        <v>1.6897233899999999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0.69119516000000003</v>
      </c>
      <c r="H9149" s="39">
        <v>0.49522346</v>
      </c>
      <c r="I9149" s="39">
        <v>0.42454909000000002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0.67516719999999997</v>
      </c>
      <c r="H9150" s="39">
        <v>0.17174680000000001</v>
      </c>
      <c r="I9150" s="39">
        <v>0</v>
      </c>
      <c r="J9150" s="39">
        <v>0</v>
      </c>
      <c r="K9150" s="39">
        <v>0.39451545999999998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0.68920267999999996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7.8283044100000003</v>
      </c>
      <c r="H9152" s="39">
        <v>2.16562776</v>
      </c>
      <c r="I9152" s="39">
        <v>0.75264109000000001</v>
      </c>
      <c r="J9152" s="39">
        <v>0</v>
      </c>
      <c r="K9152" s="39">
        <v>1.07807673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6.3286479399999997</v>
      </c>
      <c r="H9153" s="39">
        <v>0.34527076000000001</v>
      </c>
      <c r="I9153" s="39">
        <v>0.94104639999999995</v>
      </c>
      <c r="J9153" s="39">
        <v>0</v>
      </c>
      <c r="K9153" s="39">
        <v>0.95162438999999999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2.4789973299999999</v>
      </c>
      <c r="H9154" s="39">
        <v>1.5059275700000001</v>
      </c>
      <c r="I9154" s="39">
        <v>0.53563037999999996</v>
      </c>
      <c r="J9154" s="39">
        <v>0</v>
      </c>
      <c r="K9154" s="39">
        <v>0.45134974999999999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2.8253610400000002</v>
      </c>
      <c r="H9155" s="39">
        <v>0.23410249999999999</v>
      </c>
      <c r="I9155" s="39">
        <v>0.73206629000000001</v>
      </c>
      <c r="J9155" s="39">
        <v>0</v>
      </c>
      <c r="K9155" s="39">
        <v>0.43570300000000001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2.6894835600000002</v>
      </c>
      <c r="H9156" s="39">
        <v>0.37397314999999998</v>
      </c>
      <c r="I9156" s="39">
        <v>0.37078313000000002</v>
      </c>
      <c r="J9156" s="39">
        <v>0</v>
      </c>
      <c r="K9156" s="39">
        <v>0.28045485999999997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0.79743315999999997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0.26602216000000001</v>
      </c>
      <c r="H9158" s="39">
        <v>9.2934080000000002E-2</v>
      </c>
      <c r="I9158" s="39">
        <v>8.3760420000000002E-2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0.30768557000000002</v>
      </c>
      <c r="H9159" s="39">
        <v>0</v>
      </c>
      <c r="I9159" s="39">
        <v>9.2141050000000002E-2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10.48644226</v>
      </c>
      <c r="H9160" s="39">
        <v>3.8783999499999999</v>
      </c>
      <c r="I9160" s="39">
        <v>0.45969627000000002</v>
      </c>
      <c r="J9160" s="39">
        <v>0</v>
      </c>
      <c r="K9160" s="39">
        <v>1.8427761199999999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3.9249423000000001</v>
      </c>
      <c r="H9161" s="39">
        <v>0.52283860999999998</v>
      </c>
      <c r="I9161" s="39">
        <v>0</v>
      </c>
      <c r="J9161" s="39">
        <v>0</v>
      </c>
      <c r="K9161" s="39">
        <v>0.75339480000000003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4.1508672799999999</v>
      </c>
      <c r="H9162" s="39">
        <v>0.34251576</v>
      </c>
      <c r="I9162" s="39">
        <v>1.46419334</v>
      </c>
      <c r="J9162" s="39">
        <v>0</v>
      </c>
      <c r="K9162" s="39">
        <v>1.79760885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1.2435421499999999</v>
      </c>
      <c r="H9163" s="39">
        <v>0.26477579000000001</v>
      </c>
      <c r="I9163" s="39">
        <v>0.24356109000000001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1.7425584199999999</v>
      </c>
      <c r="H9164" s="39">
        <v>0.77752717000000005</v>
      </c>
      <c r="I9164" s="39">
        <v>0.61497665000000001</v>
      </c>
      <c r="J9164" s="39">
        <v>0</v>
      </c>
      <c r="K9164" s="39">
        <v>1.31046587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1.02985561</v>
      </c>
      <c r="H9165" s="39">
        <v>0</v>
      </c>
      <c r="I9165" s="39">
        <v>0.12493016</v>
      </c>
      <c r="J9165" s="39">
        <v>0</v>
      </c>
      <c r="K9165" s="39">
        <v>0.38963132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0.40506371000000002</v>
      </c>
      <c r="I9166" s="39">
        <v>9.2579129999999996E-2</v>
      </c>
      <c r="J9166" s="39">
        <v>0</v>
      </c>
      <c r="K9166" s="39">
        <v>0.67943909999999996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0.42051748</v>
      </c>
      <c r="H9167" s="39">
        <v>0.20783811999999999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3.3164039000000001</v>
      </c>
      <c r="H9168" s="39">
        <v>0.82399155999999996</v>
      </c>
      <c r="I9168" s="39">
        <v>1.3949570499999999</v>
      </c>
      <c r="J9168" s="39">
        <v>0.67980408000000003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1.22759485</v>
      </c>
      <c r="H9169" s="39">
        <v>0.44850463000000002</v>
      </c>
      <c r="I9169" s="39">
        <v>0.43603662999999998</v>
      </c>
      <c r="J9169" s="39">
        <v>0</v>
      </c>
      <c r="K9169" s="39">
        <v>2.74391849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0.89017075000000001</v>
      </c>
      <c r="H9170" s="39">
        <v>0</v>
      </c>
      <c r="I9170" s="39">
        <v>0.42192608999999998</v>
      </c>
      <c r="J9170" s="39">
        <v>0</v>
      </c>
      <c r="K9170" s="39">
        <v>0.30100939999999998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0.39752609999999999</v>
      </c>
      <c r="H9171" s="39">
        <v>0</v>
      </c>
      <c r="I9171" s="39">
        <v>0</v>
      </c>
      <c r="J9171" s="39">
        <v>0</v>
      </c>
      <c r="K9171" s="39">
        <v>0.36726024000000002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0.12323389999999999</v>
      </c>
      <c r="J9172" s="39">
        <v>0</v>
      </c>
      <c r="K9172" s="39">
        <v>7.6458200000000004E-2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0.12141674</v>
      </c>
      <c r="H9173" s="39">
        <v>8.7448579999999998E-2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0.27039847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5.1649111000000003</v>
      </c>
      <c r="H9175" s="39">
        <v>43.407850109999998</v>
      </c>
      <c r="I9175" s="39">
        <v>1.7877158799999999</v>
      </c>
      <c r="J9175" s="39">
        <v>2.2230072600000002</v>
      </c>
      <c r="K9175" s="39">
        <v>31.784669409999999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2.3968583799999998</v>
      </c>
      <c r="H9176" s="39">
        <v>40.483181590000001</v>
      </c>
      <c r="I9176" s="39">
        <v>1.7938937800000001</v>
      </c>
      <c r="J9176" s="39">
        <v>3.6559772599999998</v>
      </c>
      <c r="K9176" s="39">
        <v>36.763683550000003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3.72994045</v>
      </c>
      <c r="H9177" s="39">
        <v>19.575832819999999</v>
      </c>
      <c r="I9177" s="39">
        <v>0.50835582999999995</v>
      </c>
      <c r="J9177" s="39">
        <v>0</v>
      </c>
      <c r="K9177" s="39">
        <v>20.368870529999999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1.10411915</v>
      </c>
      <c r="H9178" s="39">
        <v>11.05298326</v>
      </c>
      <c r="I9178" s="39">
        <v>0.23104331</v>
      </c>
      <c r="J9178" s="39">
        <v>0.37928738000000001</v>
      </c>
      <c r="K9178" s="39">
        <v>8.2325146700000005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0.94846165999999998</v>
      </c>
      <c r="H9179" s="39">
        <v>12.09633139</v>
      </c>
      <c r="I9179" s="39">
        <v>0.40584520000000002</v>
      </c>
      <c r="J9179" s="39">
        <v>2.57520427</v>
      </c>
      <c r="K9179" s="39">
        <v>7.43352754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0.18310387</v>
      </c>
      <c r="H9180" s="39">
        <v>1.35158774</v>
      </c>
      <c r="I9180" s="39">
        <v>0.16217567999999999</v>
      </c>
      <c r="J9180" s="39">
        <v>0</v>
      </c>
      <c r="K9180" s="39">
        <v>1.30877153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0.25797839</v>
      </c>
      <c r="I9181" s="39">
        <v>0</v>
      </c>
      <c r="J9181" s="39">
        <v>0</v>
      </c>
      <c r="K9181" s="39">
        <v>7.1499099999999996E-2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0.75470077000000002</v>
      </c>
      <c r="H9182" s="39">
        <v>2.31631695</v>
      </c>
      <c r="I9182" s="39">
        <v>0</v>
      </c>
      <c r="J9182" s="39">
        <v>0.25192682999999999</v>
      </c>
      <c r="K9182" s="39">
        <v>4.7582580099999996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0.52554606000000004</v>
      </c>
      <c r="H9183" s="39">
        <v>0.50238157999999999</v>
      </c>
      <c r="I9183" s="39">
        <v>0</v>
      </c>
      <c r="J9183" s="39">
        <v>0</v>
      </c>
      <c r="K9183" s="39">
        <v>0.78946645000000004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0.92542996</v>
      </c>
      <c r="H9184" s="39">
        <v>0</v>
      </c>
      <c r="I9184" s="39">
        <v>0</v>
      </c>
      <c r="J9184" s="39">
        <v>0</v>
      </c>
      <c r="K9184" s="39">
        <v>1.01289991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0.45610326000000001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0.50769319999999996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0.11031776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0.59104933000000004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0.79261104999999998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0.38211423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9.8473759999999994E-2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0.44743960999999999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93.223067159999999</v>
      </c>
      <c r="H9193" s="39">
        <v>35.797394730000001</v>
      </c>
      <c r="I9193" s="39">
        <v>8.7917207600000005</v>
      </c>
      <c r="J9193" s="39">
        <v>0.54067383000000002</v>
      </c>
      <c r="K9193" s="39">
        <v>8.2672869999999996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65.037503419999993</v>
      </c>
      <c r="H9194" s="39">
        <v>27.74509226</v>
      </c>
      <c r="I9194" s="39">
        <v>5.3150135299999999</v>
      </c>
      <c r="J9194" s="39">
        <v>1.5241566600000001</v>
      </c>
      <c r="K9194" s="39">
        <v>7.9925952799999997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57.537878310000004</v>
      </c>
      <c r="H9195" s="39">
        <v>21.574327719999999</v>
      </c>
      <c r="I9195" s="39">
        <v>6.9039872000000004</v>
      </c>
      <c r="J9195" s="39">
        <v>0.64414769999999999</v>
      </c>
      <c r="K9195" s="39">
        <v>6.0206229799999997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15.93304857</v>
      </c>
      <c r="H9196" s="39">
        <v>5.75220676</v>
      </c>
      <c r="I9196" s="39">
        <v>1.3683281599999999</v>
      </c>
      <c r="J9196" s="39">
        <v>0</v>
      </c>
      <c r="K9196" s="39">
        <v>3.43927301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22.580197120000001</v>
      </c>
      <c r="H9197" s="39">
        <v>6.9236420499999998</v>
      </c>
      <c r="I9197" s="39">
        <v>8.4903101499999991</v>
      </c>
      <c r="J9197" s="39">
        <v>0</v>
      </c>
      <c r="K9197" s="39">
        <v>3.0231537799999999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4.52627589</v>
      </c>
      <c r="H9198" s="39">
        <v>1.02935555</v>
      </c>
      <c r="I9198" s="39">
        <v>0.96472506999999996</v>
      </c>
      <c r="J9198" s="39">
        <v>0.11708551</v>
      </c>
      <c r="K9198" s="39">
        <v>0.24323626000000001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2.6972087600000001</v>
      </c>
      <c r="H9199" s="39">
        <v>0.73780623999999995</v>
      </c>
      <c r="I9199" s="39">
        <v>0.18804614</v>
      </c>
      <c r="J9199" s="39">
        <v>0.16998527999999999</v>
      </c>
      <c r="K9199" s="39">
        <v>0.43155603999999997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5.15077579</v>
      </c>
      <c r="H9200" s="39">
        <v>0.65153746999999995</v>
      </c>
      <c r="I9200" s="39">
        <v>0.26336344</v>
      </c>
      <c r="J9200" s="39">
        <v>0</v>
      </c>
      <c r="K9200" s="39">
        <v>0.88010606000000002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8.5898580100000004</v>
      </c>
      <c r="H9201" s="39">
        <v>1.8466513099999999</v>
      </c>
      <c r="I9201" s="39">
        <v>0</v>
      </c>
      <c r="J9201" s="39">
        <v>0.68803230999999998</v>
      </c>
      <c r="K9201" s="39">
        <v>0.64288551999999999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13.317292889999999</v>
      </c>
      <c r="H9202" s="39">
        <v>2.4922128200000002</v>
      </c>
      <c r="I9202" s="39">
        <v>2.5915320500000001</v>
      </c>
      <c r="J9202" s="39">
        <v>0.41669369000000001</v>
      </c>
      <c r="K9202" s="39">
        <v>1.0625188800000001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5.0935167699999999</v>
      </c>
      <c r="H9203" s="39">
        <v>1.8159828</v>
      </c>
      <c r="I9203" s="39">
        <v>0.41177276000000002</v>
      </c>
      <c r="J9203" s="39">
        <v>0</v>
      </c>
      <c r="K9203" s="39">
        <v>0.66801308000000004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5.1192944300000001</v>
      </c>
      <c r="H9204" s="39">
        <v>0.41124891000000002</v>
      </c>
      <c r="I9204" s="39">
        <v>0.69844269999999997</v>
      </c>
      <c r="J9204" s="39">
        <v>0</v>
      </c>
      <c r="K9204" s="39">
        <v>0.68274855000000001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4.6081384300000003</v>
      </c>
      <c r="H9205" s="39">
        <v>2.1747156699999999</v>
      </c>
      <c r="I9205" s="39">
        <v>1.2030984</v>
      </c>
      <c r="J9205" s="39">
        <v>0</v>
      </c>
      <c r="K9205" s="39">
        <v>0.81265184999999995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1.56805054</v>
      </c>
      <c r="H9206" s="39">
        <v>0.44748169999999998</v>
      </c>
      <c r="I9206" s="39">
        <v>0.17900808000000001</v>
      </c>
      <c r="J9206" s="39">
        <v>0</v>
      </c>
      <c r="K9206" s="39">
        <v>0.22229338000000001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0.53727239000000004</v>
      </c>
      <c r="H9207" s="39">
        <v>0.14359777000000001</v>
      </c>
      <c r="I9207" s="39">
        <v>0</v>
      </c>
      <c r="J9207" s="39">
        <v>0</v>
      </c>
      <c r="K9207" s="39">
        <v>0.39398109999999997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0.15637264000000001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23.109254369999999</v>
      </c>
      <c r="H9209" s="39">
        <v>1.1204881600000001</v>
      </c>
      <c r="I9209" s="39">
        <v>1.3388355700000001</v>
      </c>
      <c r="J9209" s="39">
        <v>0.48886579000000002</v>
      </c>
      <c r="K9209" s="39">
        <v>2.0540860900000002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14.053976349999999</v>
      </c>
      <c r="H9210" s="39">
        <v>0.99849294</v>
      </c>
      <c r="I9210" s="39">
        <v>1.1590330900000001</v>
      </c>
      <c r="J9210" s="39">
        <v>0</v>
      </c>
      <c r="K9210" s="39">
        <v>3.5805754900000002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11.340037179999999</v>
      </c>
      <c r="H9211" s="39">
        <v>1.4852695199999999</v>
      </c>
      <c r="I9211" s="39">
        <v>4.2533368300000003</v>
      </c>
      <c r="J9211" s="39">
        <v>0</v>
      </c>
      <c r="K9211" s="39">
        <v>2.6472890599999999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0.83512595000000001</v>
      </c>
      <c r="H9212" s="39">
        <v>0.97336825000000005</v>
      </c>
      <c r="I9212" s="39">
        <v>0</v>
      </c>
      <c r="J9212" s="39">
        <v>0</v>
      </c>
      <c r="K9212" s="39">
        <v>0.48371215000000001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6.7721095</v>
      </c>
      <c r="H9213" s="39">
        <v>1.1094524400000001</v>
      </c>
      <c r="I9213" s="39">
        <v>0.86233508000000003</v>
      </c>
      <c r="J9213" s="39">
        <v>0.43865948999999999</v>
      </c>
      <c r="K9213" s="39">
        <v>1.81989695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2.5167297</v>
      </c>
      <c r="H9214" s="39">
        <v>0.40242854</v>
      </c>
      <c r="I9214" s="39">
        <v>0.41357543000000002</v>
      </c>
      <c r="J9214" s="39">
        <v>0</v>
      </c>
      <c r="K9214" s="39">
        <v>0.42629193999999998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0.42593550000000002</v>
      </c>
      <c r="H9215" s="39">
        <v>0.19221546</v>
      </c>
      <c r="I9215" s="39">
        <v>0.35604065000000001</v>
      </c>
      <c r="J9215" s="39">
        <v>0</v>
      </c>
      <c r="K9215" s="39">
        <v>1.0279434999999999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0.90420838999999997</v>
      </c>
      <c r="H9216" s="39">
        <v>0.18486166000000001</v>
      </c>
      <c r="I9216" s="39">
        <v>0.12303657</v>
      </c>
      <c r="J9216" s="39">
        <v>0</v>
      </c>
      <c r="K9216" s="39">
        <v>0.11753542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2.36806619</v>
      </c>
      <c r="H9217" s="39">
        <v>1.30040208</v>
      </c>
      <c r="I9217" s="39">
        <v>0</v>
      </c>
      <c r="J9217" s="39">
        <v>0</v>
      </c>
      <c r="K9217" s="39">
        <v>2.9858339300000001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3.5826787800000002</v>
      </c>
      <c r="H9218" s="39">
        <v>1.3169358</v>
      </c>
      <c r="I9218" s="39">
        <v>0.99905513999999995</v>
      </c>
      <c r="J9218" s="39">
        <v>0</v>
      </c>
      <c r="K9218" s="39">
        <v>1.53959727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1.8110380500000001</v>
      </c>
      <c r="H9219" s="39">
        <v>0.56779331</v>
      </c>
      <c r="I9219" s="39">
        <v>0</v>
      </c>
      <c r="J9219" s="39">
        <v>0.38505615999999998</v>
      </c>
      <c r="K9219" s="39">
        <v>1.5292344600000001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0.89444736999999996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0.41329909999999997</v>
      </c>
      <c r="H9221" s="39">
        <v>0</v>
      </c>
      <c r="I9221" s="39">
        <v>0.34557098000000003</v>
      </c>
      <c r="J9221" s="39">
        <v>0</v>
      </c>
      <c r="K9221" s="39">
        <v>0.83039896000000002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0.23699651999999999</v>
      </c>
      <c r="H9222" s="39">
        <v>0</v>
      </c>
      <c r="I9222" s="39">
        <v>0</v>
      </c>
      <c r="J9222" s="39">
        <v>0</v>
      </c>
      <c r="K9222" s="39">
        <v>0.13403555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0.15795076</v>
      </c>
      <c r="H9223" s="39">
        <v>0</v>
      </c>
      <c r="I9223" s="39">
        <v>0.12560124</v>
      </c>
      <c r="J9223" s="39">
        <v>0</v>
      </c>
      <c r="K9223" s="39">
        <v>0.42038170000000002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2.7650685699999999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0.47059321999999998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1.6531485100000001</v>
      </c>
      <c r="I9226" s="39">
        <v>0.52976939000000001</v>
      </c>
      <c r="J9226" s="39">
        <v>0</v>
      </c>
      <c r="K9226" s="39">
        <v>0.63271257999999997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0.92289182999999997</v>
      </c>
      <c r="I9227" s="39">
        <v>0</v>
      </c>
      <c r="J9227" s="39">
        <v>0</v>
      </c>
      <c r="K9227" s="39">
        <v>0.94985379000000003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0.82742786000000002</v>
      </c>
      <c r="K9228" s="39">
        <v>0.83894117999999995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1.5281874600000001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0.20070420999999999</v>
      </c>
      <c r="J9230" s="39">
        <v>8.8587299999999994E-2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0.12430078999999999</v>
      </c>
      <c r="I9231" s="39">
        <v>0</v>
      </c>
      <c r="J9231" s="39">
        <v>0</v>
      </c>
      <c r="K9231" s="39">
        <v>0.12655727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0.41492870999999998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0.43030696000000002</v>
      </c>
      <c r="H9233" s="39">
        <v>16.40470432</v>
      </c>
      <c r="I9233" s="39">
        <v>0</v>
      </c>
      <c r="J9233" s="39">
        <v>1.9079896599999999</v>
      </c>
      <c r="K9233" s="39">
        <v>29.114515770000001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17.42106686</v>
      </c>
      <c r="I9234" s="39">
        <v>0</v>
      </c>
      <c r="J9234" s="39">
        <v>0.50194578999999995</v>
      </c>
      <c r="K9234" s="39">
        <v>16.906278499999999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12.0457611</v>
      </c>
      <c r="I9235" s="39">
        <v>0.55968751999999999</v>
      </c>
      <c r="J9235" s="39">
        <v>3.1732722500000001</v>
      </c>
      <c r="K9235" s="39">
        <v>13.78409093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3.67374219</v>
      </c>
      <c r="I9236" s="39">
        <v>0.77715327999999995</v>
      </c>
      <c r="J9236" s="39">
        <v>1.0713322300000001</v>
      </c>
      <c r="K9236" s="39">
        <v>5.0253317700000002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8.4650763300000005</v>
      </c>
      <c r="I9237" s="39">
        <v>0</v>
      </c>
      <c r="J9237" s="39">
        <v>0.93734958999999995</v>
      </c>
      <c r="K9237" s="39">
        <v>6.0722453099999996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0.10449917</v>
      </c>
      <c r="H9238" s="39">
        <v>1.42226276</v>
      </c>
      <c r="I9238" s="39">
        <v>0.20070420999999999</v>
      </c>
      <c r="J9238" s="39">
        <v>0.21460581000000001</v>
      </c>
      <c r="K9238" s="39">
        <v>1.2781209600000001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0.98691463000000001</v>
      </c>
      <c r="I9239" s="39">
        <v>0</v>
      </c>
      <c r="J9239" s="39">
        <v>0</v>
      </c>
      <c r="K9239" s="39">
        <v>0.53326277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0.82988127</v>
      </c>
      <c r="I9240" s="39">
        <v>0</v>
      </c>
      <c r="J9240" s="39">
        <v>0</v>
      </c>
      <c r="K9240" s="39">
        <v>0.81459327000000004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12.688370129999999</v>
      </c>
      <c r="I9241" s="39">
        <v>0</v>
      </c>
      <c r="J9241" s="39">
        <v>3.1116080099999999</v>
      </c>
      <c r="K9241" s="39">
        <v>17.425807689999999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0.99721629000000001</v>
      </c>
      <c r="H9242" s="39">
        <v>13.531397</v>
      </c>
      <c r="I9242" s="39">
        <v>0.30289039000000001</v>
      </c>
      <c r="J9242" s="39">
        <v>0.64620747999999995</v>
      </c>
      <c r="K9242" s="39">
        <v>19.6820439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11.221126460000001</v>
      </c>
      <c r="I9243" s="39">
        <v>0</v>
      </c>
      <c r="J9243" s="39">
        <v>2.2771663200000001</v>
      </c>
      <c r="K9243" s="39">
        <v>11.72433318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2.9572062899999998</v>
      </c>
      <c r="I9244" s="39">
        <v>0.14314479999999999</v>
      </c>
      <c r="J9244" s="39">
        <v>0.45283372999999999</v>
      </c>
      <c r="K9244" s="39">
        <v>4.4242841899999998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5.4874281099999997</v>
      </c>
      <c r="I9245" s="39">
        <v>0</v>
      </c>
      <c r="J9245" s="39">
        <v>0.98023965000000002</v>
      </c>
      <c r="K9245" s="39">
        <v>9.4506329299999994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1.1434741799999999</v>
      </c>
      <c r="I9246" s="39">
        <v>0</v>
      </c>
      <c r="J9246" s="39">
        <v>0.20976624999999999</v>
      </c>
      <c r="K9246" s="39">
        <v>1.7052607799999999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0.51582804999999998</v>
      </c>
      <c r="I9247" s="39">
        <v>0</v>
      </c>
      <c r="J9247" s="39">
        <v>5.2376640000000002E-2</v>
      </c>
      <c r="K9247" s="39">
        <v>0.54185421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0.81390326000000002</v>
      </c>
      <c r="I9248" s="39">
        <v>0</v>
      </c>
      <c r="J9248" s="39">
        <v>0.15528911000000001</v>
      </c>
      <c r="K9248" s="39">
        <v>1.1326973499999999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17.159774209999998</v>
      </c>
      <c r="I9249" s="39">
        <v>0.46210818999999997</v>
      </c>
      <c r="J9249" s="39">
        <v>1.3418142099999999</v>
      </c>
      <c r="K9249" s="39">
        <v>36.281114330000001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10.22109011</v>
      </c>
      <c r="I9250" s="39">
        <v>1.16701392</v>
      </c>
      <c r="J9250" s="39">
        <v>2.4714360599999998</v>
      </c>
      <c r="K9250" s="39">
        <v>28.878832460000002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7.5950118199999999</v>
      </c>
      <c r="I9251" s="39">
        <v>0</v>
      </c>
      <c r="J9251" s="39">
        <v>2.4751368899999999</v>
      </c>
      <c r="K9251" s="39">
        <v>12.05602015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5.3536884200000001</v>
      </c>
      <c r="I9252" s="39">
        <v>0</v>
      </c>
      <c r="J9252" s="39">
        <v>0.83095836999999995</v>
      </c>
      <c r="K9252" s="39">
        <v>5.6273968200000004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4.8665740900000003</v>
      </c>
      <c r="I9253" s="39">
        <v>0</v>
      </c>
      <c r="J9253" s="39">
        <v>0.78929009999999999</v>
      </c>
      <c r="K9253" s="39">
        <v>7.5884818899999997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0.88129153999999998</v>
      </c>
      <c r="I9254" s="39">
        <v>0</v>
      </c>
      <c r="J9254" s="39">
        <v>0.58072986999999998</v>
      </c>
      <c r="K9254" s="39">
        <v>2.6368624899999999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0.5147349</v>
      </c>
      <c r="I9255" s="39">
        <v>0</v>
      </c>
      <c r="J9255" s="39">
        <v>5.2376640000000002E-2</v>
      </c>
      <c r="K9255" s="39">
        <v>1.19835172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0.31085607999999998</v>
      </c>
      <c r="I9256" s="39">
        <v>0</v>
      </c>
      <c r="J9256" s="39">
        <v>0.37428183999999998</v>
      </c>
      <c r="K9256" s="39">
        <v>1.65675203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3.5013432600000001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0.21591423000000001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0.50671516999999999</v>
      </c>
      <c r="H9259" s="39">
        <v>27.69436451</v>
      </c>
      <c r="I9259" s="39">
        <v>0.50667976999999997</v>
      </c>
      <c r="J9259" s="39">
        <v>2.54776735</v>
      </c>
      <c r="K9259" s="39">
        <v>13.27798452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0.60705273999999998</v>
      </c>
      <c r="H9260" s="39">
        <v>23.966275</v>
      </c>
      <c r="I9260" s="39">
        <v>0.54078479999999995</v>
      </c>
      <c r="J9260" s="39">
        <v>2.04768572</v>
      </c>
      <c r="K9260" s="39">
        <v>12.7866354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0.49942777999999999</v>
      </c>
      <c r="H9261" s="39">
        <v>22.60876537</v>
      </c>
      <c r="I9261" s="39">
        <v>0.37142522</v>
      </c>
      <c r="J9261" s="39">
        <v>0.90482914000000003</v>
      </c>
      <c r="K9261" s="39">
        <v>7.9193859800000004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4.6675937899999997</v>
      </c>
      <c r="I9262" s="39">
        <v>0.51522643999999995</v>
      </c>
      <c r="J9262" s="39">
        <v>0.35224406000000003</v>
      </c>
      <c r="K9262" s="39">
        <v>1.8785273199999999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8.7373425099999995</v>
      </c>
      <c r="I9263" s="39">
        <v>0</v>
      </c>
      <c r="J9263" s="39">
        <v>1.8655114399999999</v>
      </c>
      <c r="K9263" s="39">
        <v>2.3385748799999999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1.0793235800000001</v>
      </c>
      <c r="I9264" s="39">
        <v>0</v>
      </c>
      <c r="J9264" s="39">
        <v>0.16060363</v>
      </c>
      <c r="K9264" s="39">
        <v>0.76219513000000005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0.21405192000000001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2.5360083599999999</v>
      </c>
      <c r="I9266" s="39">
        <v>0</v>
      </c>
      <c r="J9266" s="39">
        <v>0.23375805</v>
      </c>
      <c r="K9266" s="39">
        <v>1.4130426599999999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0.42177003000000002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0.82539096999999995</v>
      </c>
      <c r="I9268" s="39">
        <v>0</v>
      </c>
      <c r="J9268" s="39">
        <v>0</v>
      </c>
      <c r="K9268" s="39">
        <v>0.74296675999999995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0.79161873999999999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0.78600857000000002</v>
      </c>
      <c r="I9270" s="39">
        <v>0</v>
      </c>
      <c r="J9270" s="39">
        <v>0</v>
      </c>
      <c r="K9270" s="39">
        <v>0.40592156000000001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0.20794145999999999</v>
      </c>
      <c r="K9271" s="39">
        <v>0.53966013999999995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0.75580285000000003</v>
      </c>
      <c r="I9272" s="39">
        <v>0</v>
      </c>
      <c r="J9272" s="39">
        <v>0</v>
      </c>
      <c r="K9272" s="39">
        <v>0.63947383000000002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0.35768499999999998</v>
      </c>
      <c r="I9273" s="39">
        <v>0</v>
      </c>
      <c r="J9273" s="39">
        <v>0</v>
      </c>
      <c r="K9273" s="39">
        <v>0.44790692999999998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0.26685605000000001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0.18741245000000001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0.2716518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0.34827296000000002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9.0814500299999992</v>
      </c>
      <c r="H9278" s="39">
        <v>12.545435510000001</v>
      </c>
      <c r="I9278" s="39">
        <v>1.58157842</v>
      </c>
      <c r="J9278" s="39">
        <v>0.42137798999999998</v>
      </c>
      <c r="K9278" s="39">
        <v>1.32808159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3.7750185300000001</v>
      </c>
      <c r="H9279" s="39">
        <v>9.2287707500000007</v>
      </c>
      <c r="I9279" s="39">
        <v>0</v>
      </c>
      <c r="J9279" s="39">
        <v>0.26424552000000001</v>
      </c>
      <c r="K9279" s="39">
        <v>1.53220048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7.1967110200000004</v>
      </c>
      <c r="H9280" s="39">
        <v>17.299123250000001</v>
      </c>
      <c r="I9280" s="39">
        <v>2.4863966300000002</v>
      </c>
      <c r="J9280" s="39">
        <v>0.43595613</v>
      </c>
      <c r="K9280" s="39">
        <v>3.7655214199999998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1.35956867</v>
      </c>
      <c r="H9281" s="39">
        <v>5.4021089900000003</v>
      </c>
      <c r="I9281" s="39">
        <v>0.33781795999999997</v>
      </c>
      <c r="J9281" s="39">
        <v>0.18508558999999999</v>
      </c>
      <c r="K9281" s="39">
        <v>0.18176155999999999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2.4496970500000002</v>
      </c>
      <c r="H9282" s="39">
        <v>4.6085666500000002</v>
      </c>
      <c r="I9282" s="39">
        <v>0.86506908999999998</v>
      </c>
      <c r="J9282" s="39">
        <v>0</v>
      </c>
      <c r="K9282" s="39">
        <v>0.96094137000000002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0.47226666</v>
      </c>
      <c r="H9283" s="39">
        <v>0.48653538000000002</v>
      </c>
      <c r="I9283" s="39">
        <v>0.19106190000000001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0.81673753000000004</v>
      </c>
      <c r="H9284" s="39">
        <v>0.49210405000000002</v>
      </c>
      <c r="I9284" s="39">
        <v>0.15495581</v>
      </c>
      <c r="J9284" s="39">
        <v>0</v>
      </c>
      <c r="K9284" s="39">
        <v>0.14344128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0.42004725999999998</v>
      </c>
      <c r="H9285" s="39">
        <v>0.43598498000000002</v>
      </c>
      <c r="I9285" s="39">
        <v>0.13168505</v>
      </c>
      <c r="J9285" s="39">
        <v>0</v>
      </c>
      <c r="K9285" s="39">
        <v>0.12487827999999999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3.01527798</v>
      </c>
      <c r="H9286" s="39">
        <v>3.4306060700000001</v>
      </c>
      <c r="I9286" s="39">
        <v>0</v>
      </c>
      <c r="J9286" s="39">
        <v>0</v>
      </c>
      <c r="K9286" s="39">
        <v>1.2327296700000001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2.2673116800000002</v>
      </c>
      <c r="H9287" s="39">
        <v>1.5888815000000001</v>
      </c>
      <c r="I9287" s="39">
        <v>0</v>
      </c>
      <c r="J9287" s="39">
        <v>0</v>
      </c>
      <c r="K9287" s="39">
        <v>0.28005680999999999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0.44535508000000001</v>
      </c>
      <c r="H9288" s="39">
        <v>1.81702396</v>
      </c>
      <c r="I9288" s="39">
        <v>1.3507551099999999</v>
      </c>
      <c r="J9288" s="39">
        <v>0</v>
      </c>
      <c r="K9288" s="39">
        <v>1.03630387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0.17854076999999999</v>
      </c>
      <c r="H9289" s="39">
        <v>0.1814924</v>
      </c>
      <c r="I9289" s="39">
        <v>0.16715847</v>
      </c>
      <c r="J9289" s="39">
        <v>0</v>
      </c>
      <c r="K9289" s="39">
        <v>0.99310222999999997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0.80621942000000002</v>
      </c>
      <c r="H9290" s="39">
        <v>0.56547398000000004</v>
      </c>
      <c r="I9290" s="39">
        <v>0.32476339999999998</v>
      </c>
      <c r="J9290" s="39">
        <v>0.28582779000000003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9.8913790000000001E-2</v>
      </c>
      <c r="H9291" s="39">
        <v>0.30126502999999999</v>
      </c>
      <c r="I9291" s="39">
        <v>8.3689070000000004E-2</v>
      </c>
      <c r="J9291" s="39">
        <v>0</v>
      </c>
      <c r="K9291" s="39">
        <v>0.14738577999999999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0.14225748999999999</v>
      </c>
      <c r="H9292" s="39">
        <v>0.14788973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3.33968942</v>
      </c>
      <c r="H9293" s="39">
        <v>2.3049472400000002</v>
      </c>
      <c r="I9293" s="39">
        <v>0.45368281999999999</v>
      </c>
      <c r="J9293" s="39">
        <v>0.43456420000000001</v>
      </c>
      <c r="K9293" s="39">
        <v>3.7079699000000002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1.4051397299999999</v>
      </c>
      <c r="H9294" s="39">
        <v>0.28709554999999998</v>
      </c>
      <c r="I9294" s="39">
        <v>0</v>
      </c>
      <c r="J9294" s="39">
        <v>0.83738893999999997</v>
      </c>
      <c r="K9294" s="39">
        <v>0.88229935000000004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1.52715052</v>
      </c>
      <c r="H9295" s="39">
        <v>0.88485422999999996</v>
      </c>
      <c r="I9295" s="39">
        <v>1.2640431700000001</v>
      </c>
      <c r="J9295" s="39">
        <v>0</v>
      </c>
      <c r="K9295" s="39">
        <v>0.85614758000000002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0.16383444999999999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0.61320825000000001</v>
      </c>
      <c r="H9297" s="39">
        <v>0.80362349</v>
      </c>
      <c r="I9297" s="39">
        <v>0.39549568000000002</v>
      </c>
      <c r="J9297" s="39">
        <v>0</v>
      </c>
      <c r="K9297" s="39">
        <v>1.16228054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0.20674429999999999</v>
      </c>
      <c r="H9298" s="39">
        <v>0</v>
      </c>
      <c r="I9298" s="39">
        <v>0</v>
      </c>
      <c r="J9298" s="39">
        <v>0</v>
      </c>
      <c r="K9298" s="39">
        <v>0.45627319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0.10542434000000001</v>
      </c>
      <c r="H9299" s="39">
        <v>0</v>
      </c>
      <c r="I9299" s="39">
        <v>0.19409059000000001</v>
      </c>
      <c r="J9299" s="39">
        <v>0</v>
      </c>
      <c r="K9299" s="39">
        <v>0.11648964000000001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0.51830717999999998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0.42581849999999999</v>
      </c>
      <c r="I9301" s="39">
        <v>0</v>
      </c>
      <c r="J9301" s="39">
        <v>0</v>
      </c>
      <c r="K9301" s="39">
        <v>1.9744736199999999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0.51756486999999995</v>
      </c>
      <c r="J9302" s="39">
        <v>0.40063124</v>
      </c>
      <c r="K9302" s="39">
        <v>0.37281112999999999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0.67486433000000001</v>
      </c>
      <c r="K9303" s="39">
        <v>0.36130403999999999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6.9873019999999994E-2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5.6122510500000002</v>
      </c>
      <c r="H9305" s="39">
        <v>54.968069219999997</v>
      </c>
      <c r="I9305" s="39">
        <v>0.42279730999999998</v>
      </c>
      <c r="J9305" s="39">
        <v>1.0174564800000001</v>
      </c>
      <c r="K9305" s="39">
        <v>27.663379119999998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2.7669603199999999</v>
      </c>
      <c r="H9306" s="39">
        <v>53.909038070000001</v>
      </c>
      <c r="I9306" s="39">
        <v>2.2494153300000002</v>
      </c>
      <c r="J9306" s="39">
        <v>3.4670841399999999</v>
      </c>
      <c r="K9306" s="39">
        <v>30.250702319999998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3.55614081</v>
      </c>
      <c r="H9307" s="39">
        <v>22.58656753</v>
      </c>
      <c r="I9307" s="39">
        <v>1.01259867</v>
      </c>
      <c r="J9307" s="39">
        <v>1.4084794300000001</v>
      </c>
      <c r="K9307" s="39">
        <v>20.04175498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1.5776522900000001</v>
      </c>
      <c r="H9308" s="39">
        <v>11.627380430000001</v>
      </c>
      <c r="I9308" s="39">
        <v>0.56818961999999995</v>
      </c>
      <c r="J9308" s="39">
        <v>0.76243375999999996</v>
      </c>
      <c r="K9308" s="39">
        <v>7.49343804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1.13164511</v>
      </c>
      <c r="H9309" s="39">
        <v>15.005011809999999</v>
      </c>
      <c r="I9309" s="39">
        <v>0.23348812999999999</v>
      </c>
      <c r="J9309" s="39">
        <v>1.7253461999999999</v>
      </c>
      <c r="K9309" s="39">
        <v>5.8487170900000001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0.1059591</v>
      </c>
      <c r="H9310" s="39">
        <v>1.7146332799999999</v>
      </c>
      <c r="I9310" s="39">
        <v>0</v>
      </c>
      <c r="J9310" s="39">
        <v>0</v>
      </c>
      <c r="K9310" s="39">
        <v>1.0090678500000001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0.30400518999999998</v>
      </c>
      <c r="H9311" s="39">
        <v>0.67100921000000002</v>
      </c>
      <c r="I9311" s="39">
        <v>0</v>
      </c>
      <c r="J9311" s="39">
        <v>0</v>
      </c>
      <c r="K9311" s="39">
        <v>0.18577044000000001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0.48546693000000002</v>
      </c>
      <c r="H9312" s="39">
        <v>4.1695570599999998</v>
      </c>
      <c r="I9312" s="39">
        <v>0</v>
      </c>
      <c r="J9312" s="39">
        <v>0</v>
      </c>
      <c r="K9312" s="39">
        <v>4.0304012499999997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0.44659170999999998</v>
      </c>
      <c r="J9313" s="39">
        <v>0</v>
      </c>
      <c r="K9313" s="39">
        <v>0.64323061000000004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0.23167176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0.29489514999999999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0.39129957999999998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0.15222097000000001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1.17159748</v>
      </c>
      <c r="H9318" s="39">
        <v>0</v>
      </c>
      <c r="I9318" s="39">
        <v>0</v>
      </c>
      <c r="J9318" s="39">
        <v>0.53900404999999996</v>
      </c>
      <c r="K9318" s="39">
        <v>0.57517068000000005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0.19552895000000001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0.23460462000000001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8.7861969999999998E-2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0.50981628000000001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0.15270264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77.809821819999996</v>
      </c>
      <c r="H9324" s="39">
        <v>35.819575639999996</v>
      </c>
      <c r="I9324" s="39">
        <v>4.32707204</v>
      </c>
      <c r="J9324" s="39">
        <v>2.4356771199999998</v>
      </c>
      <c r="K9324" s="39">
        <v>14.399047810000001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58.829737029999997</v>
      </c>
      <c r="H9325" s="39">
        <v>28.767043839999999</v>
      </c>
      <c r="I9325" s="39">
        <v>4.8611113000000001</v>
      </c>
      <c r="J9325" s="39">
        <v>1.3466098</v>
      </c>
      <c r="K9325" s="39">
        <v>14.43070217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52.075409319999999</v>
      </c>
      <c r="H9326" s="39">
        <v>28.649252199999999</v>
      </c>
      <c r="I9326" s="39">
        <v>5.4420955600000003</v>
      </c>
      <c r="J9326" s="39">
        <v>1.6820259200000001</v>
      </c>
      <c r="K9326" s="39">
        <v>10.42895407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15.750312149999999</v>
      </c>
      <c r="H9327" s="39">
        <v>7.7036159700000004</v>
      </c>
      <c r="I9327" s="39">
        <v>0.92752747999999996</v>
      </c>
      <c r="J9327" s="39">
        <v>0.22771105</v>
      </c>
      <c r="K9327" s="39">
        <v>2.84372319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20.13911659</v>
      </c>
      <c r="H9328" s="39">
        <v>15.73752296</v>
      </c>
      <c r="I9328" s="39">
        <v>1.58576129</v>
      </c>
      <c r="J9328" s="39">
        <v>0</v>
      </c>
      <c r="K9328" s="39">
        <v>3.83737657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2.9155694099999998</v>
      </c>
      <c r="H9329" s="39">
        <v>3.2077203600000002</v>
      </c>
      <c r="I9329" s="39">
        <v>0.39630402999999997</v>
      </c>
      <c r="J9329" s="39">
        <v>0</v>
      </c>
      <c r="K9329" s="39">
        <v>0.53514435000000005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2.6759221100000001</v>
      </c>
      <c r="H9330" s="39">
        <v>0.67892229999999998</v>
      </c>
      <c r="I9330" s="39">
        <v>0</v>
      </c>
      <c r="J9330" s="39">
        <v>0</v>
      </c>
      <c r="K9330" s="39">
        <v>0.37037888000000002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5.2408917900000001</v>
      </c>
      <c r="H9331" s="39">
        <v>1.4094315500000001</v>
      </c>
      <c r="I9331" s="39">
        <v>0</v>
      </c>
      <c r="J9331" s="39">
        <v>0.14504661999999999</v>
      </c>
      <c r="K9331" s="39">
        <v>0.44561015999999998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3.3314656399999998</v>
      </c>
      <c r="H9332" s="39">
        <v>2.7917972899999999</v>
      </c>
      <c r="I9332" s="39">
        <v>1.3594999999999999</v>
      </c>
      <c r="J9332" s="39">
        <v>0</v>
      </c>
      <c r="K9332" s="39">
        <v>5.3246755400000003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4.6900986099999997</v>
      </c>
      <c r="H9333" s="39">
        <v>2.26653628</v>
      </c>
      <c r="I9333" s="39">
        <v>2.3539636499999999</v>
      </c>
      <c r="J9333" s="39">
        <v>0.59702173000000003</v>
      </c>
      <c r="K9333" s="39">
        <v>2.2945445100000001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0.47041612999999999</v>
      </c>
      <c r="H9334" s="39">
        <v>1.9129652100000001</v>
      </c>
      <c r="I9334" s="39">
        <v>0.79209162</v>
      </c>
      <c r="J9334" s="39">
        <v>0</v>
      </c>
      <c r="K9334" s="39">
        <v>1.9806687999999999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1.6786984700000001</v>
      </c>
      <c r="H9335" s="39">
        <v>1.24091255</v>
      </c>
      <c r="I9335" s="39">
        <v>0.20628292000000001</v>
      </c>
      <c r="J9335" s="39">
        <v>0</v>
      </c>
      <c r="K9335" s="39">
        <v>0.57870058999999996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1.4254594</v>
      </c>
      <c r="H9336" s="39">
        <v>2.5291364600000001</v>
      </c>
      <c r="I9336" s="39">
        <v>0.17075028</v>
      </c>
      <c r="J9336" s="39">
        <v>0.33976314000000002</v>
      </c>
      <c r="K9336" s="39">
        <v>1.33445678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0.46676988000000003</v>
      </c>
      <c r="H9337" s="39">
        <v>0.67614735000000004</v>
      </c>
      <c r="I9337" s="39">
        <v>0.15937113999999999</v>
      </c>
      <c r="J9337" s="39">
        <v>0</v>
      </c>
      <c r="K9337" s="39">
        <v>0.61988683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0.51620273999999999</v>
      </c>
      <c r="H9338" s="39">
        <v>0</v>
      </c>
      <c r="I9338" s="39">
        <v>0</v>
      </c>
      <c r="J9338" s="39">
        <v>0</v>
      </c>
      <c r="K9338" s="39">
        <v>0.53737033999999995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0.29120204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7.82988105</v>
      </c>
      <c r="H9340" s="39">
        <v>5.9249092000000001</v>
      </c>
      <c r="I9340" s="39">
        <v>2.0440529299999999</v>
      </c>
      <c r="J9340" s="39">
        <v>0</v>
      </c>
      <c r="K9340" s="39">
        <v>6.2560137200000003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2.7717755999999998</v>
      </c>
      <c r="H9341" s="39">
        <v>1.5575138900000001</v>
      </c>
      <c r="I9341" s="39">
        <v>0.87937131000000002</v>
      </c>
      <c r="J9341" s="39">
        <v>0.51886823000000004</v>
      </c>
      <c r="K9341" s="39">
        <v>7.5205736300000003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3.0415856200000002</v>
      </c>
      <c r="H9342" s="39">
        <v>4.7090747999999998</v>
      </c>
      <c r="I9342" s="39">
        <v>1.79058647</v>
      </c>
      <c r="J9342" s="39">
        <v>0</v>
      </c>
      <c r="K9342" s="39">
        <v>5.63806867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0.51276633000000005</v>
      </c>
      <c r="I9343" s="39">
        <v>0</v>
      </c>
      <c r="J9343" s="39">
        <v>0</v>
      </c>
      <c r="K9343" s="39">
        <v>0.59662769999999998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0.92983324999999994</v>
      </c>
      <c r="H9344" s="39">
        <v>2.2340339199999999</v>
      </c>
      <c r="I9344" s="39">
        <v>1.53008005</v>
      </c>
      <c r="J9344" s="39">
        <v>0</v>
      </c>
      <c r="K9344" s="39">
        <v>2.6230912900000001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0.61256957999999995</v>
      </c>
      <c r="H9345" s="39">
        <v>0.73018433999999999</v>
      </c>
      <c r="I9345" s="39">
        <v>8.2182809999999995E-2</v>
      </c>
      <c r="J9345" s="39">
        <v>0</v>
      </c>
      <c r="K9345" s="39">
        <v>1.4045751900000001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0.21241234000000001</v>
      </c>
      <c r="I9346" s="39">
        <v>0.33630151000000003</v>
      </c>
      <c r="J9346" s="39">
        <v>0</v>
      </c>
      <c r="K9346" s="39">
        <v>0.92601480999999997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0.32548556000000001</v>
      </c>
      <c r="H9347" s="39">
        <v>0</v>
      </c>
      <c r="I9347" s="39">
        <v>9.6335069999999995E-2</v>
      </c>
      <c r="J9347" s="39">
        <v>0</v>
      </c>
      <c r="K9347" s="39">
        <v>0.28677444000000002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0.61832052000000004</v>
      </c>
      <c r="H9348" s="39">
        <v>0.52584618999999999</v>
      </c>
      <c r="I9348" s="39">
        <v>1.7288228699999999</v>
      </c>
      <c r="J9348" s="39">
        <v>0</v>
      </c>
      <c r="K9348" s="39">
        <v>2.8079789499999999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0.86988118000000003</v>
      </c>
      <c r="I9349" s="39">
        <v>0.47251220999999999</v>
      </c>
      <c r="J9349" s="39">
        <v>0</v>
      </c>
      <c r="K9349" s="39">
        <v>2.8075583200000001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1.1160709200000001</v>
      </c>
      <c r="H9350" s="39">
        <v>0</v>
      </c>
      <c r="I9350" s="39">
        <v>0</v>
      </c>
      <c r="J9350" s="39">
        <v>0</v>
      </c>
      <c r="K9350" s="39">
        <v>1.56652149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0.68704021999999998</v>
      </c>
      <c r="I9351" s="39">
        <v>0</v>
      </c>
      <c r="J9351" s="39">
        <v>0</v>
      </c>
      <c r="K9351" s="39">
        <v>0.60656315000000005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0.31630247</v>
      </c>
      <c r="I9352" s="39">
        <v>0</v>
      </c>
      <c r="J9352" s="39">
        <v>0</v>
      </c>
      <c r="K9352" s="39">
        <v>1.9402030100000001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0.21399088999999999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9.6894170000000002E-2</v>
      </c>
      <c r="H9354" s="39">
        <v>0</v>
      </c>
      <c r="I9354" s="39">
        <v>0</v>
      </c>
      <c r="J9354" s="39">
        <v>0</v>
      </c>
      <c r="K9354" s="39">
        <v>0.12993399999999999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0.17901702999999999</v>
      </c>
      <c r="H9355" s="39">
        <v>0</v>
      </c>
      <c r="I9355" s="39">
        <v>0</v>
      </c>
      <c r="J9355" s="39">
        <v>0</v>
      </c>
      <c r="K9355" s="39">
        <v>0.12978050999999999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0.46355421000000002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0.69055378000000001</v>
      </c>
      <c r="I9357" s="39">
        <v>0</v>
      </c>
      <c r="J9357" s="39">
        <v>0</v>
      </c>
      <c r="K9357" s="39">
        <v>1.8327832799999999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0.67541735999999997</v>
      </c>
      <c r="I9358" s="39">
        <v>0</v>
      </c>
      <c r="J9358" s="39">
        <v>0</v>
      </c>
      <c r="K9358" s="39">
        <v>1.43119011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0.51862576000000005</v>
      </c>
      <c r="H9359" s="39">
        <v>1.0997352499999999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0.41136118999999999</v>
      </c>
      <c r="H9360" s="39">
        <v>0</v>
      </c>
      <c r="I9360" s="39">
        <v>0</v>
      </c>
      <c r="J9360" s="39">
        <v>0</v>
      </c>
      <c r="K9360" s="39">
        <v>0.31709561000000003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0.33828034000000001</v>
      </c>
      <c r="I9361" s="39">
        <v>0.18775137</v>
      </c>
      <c r="J9361" s="39">
        <v>0.16139097999999999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0.21546461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0.87587482999999999</v>
      </c>
      <c r="H9363" s="39">
        <v>13.35612804</v>
      </c>
      <c r="I9363" s="39">
        <v>0</v>
      </c>
      <c r="J9363" s="39">
        <v>2.5380980800000001</v>
      </c>
      <c r="K9363" s="39">
        <v>26.273590469999998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0.65473479000000001</v>
      </c>
      <c r="H9364" s="39">
        <v>9.79415704</v>
      </c>
      <c r="I9364" s="39">
        <v>0</v>
      </c>
      <c r="J9364" s="39">
        <v>2.86367401</v>
      </c>
      <c r="K9364" s="39">
        <v>20.608836849999999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0.52555154000000004</v>
      </c>
      <c r="H9365" s="39">
        <v>11.138842439999999</v>
      </c>
      <c r="I9365" s="39">
        <v>1.27804582</v>
      </c>
      <c r="J9365" s="39">
        <v>2.4473125100000002</v>
      </c>
      <c r="K9365" s="39">
        <v>13.04986023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0.26905273000000002</v>
      </c>
      <c r="H9366" s="39">
        <v>2.9671924600000001</v>
      </c>
      <c r="I9366" s="39">
        <v>0</v>
      </c>
      <c r="J9366" s="39">
        <v>0.73200295000000004</v>
      </c>
      <c r="K9366" s="39">
        <v>7.2829829999999998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0.41815830999999998</v>
      </c>
      <c r="H9367" s="39">
        <v>2.7821098100000001</v>
      </c>
      <c r="I9367" s="39">
        <v>0</v>
      </c>
      <c r="J9367" s="39">
        <v>1.9176564</v>
      </c>
      <c r="K9367" s="39">
        <v>6.2725012299999996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0.30868008000000002</v>
      </c>
      <c r="H9368" s="39">
        <v>1.5066784900000001</v>
      </c>
      <c r="I9368" s="39">
        <v>0</v>
      </c>
      <c r="J9368" s="39">
        <v>0</v>
      </c>
      <c r="K9368" s="39">
        <v>0.98893041000000004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0.15265334999999999</v>
      </c>
      <c r="H9369" s="39">
        <v>0.61989844999999999</v>
      </c>
      <c r="I9369" s="39">
        <v>0</v>
      </c>
      <c r="J9369" s="39">
        <v>0</v>
      </c>
      <c r="K9369" s="39">
        <v>0.67677520999999996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1.2526515</v>
      </c>
      <c r="I9370" s="39">
        <v>0</v>
      </c>
      <c r="J9370" s="39">
        <v>0</v>
      </c>
      <c r="K9370" s="39">
        <v>0.95962716999999997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12.65484455</v>
      </c>
      <c r="I9371" s="39">
        <v>0.63435282999999998</v>
      </c>
      <c r="J9371" s="39">
        <v>1.8560238899999999</v>
      </c>
      <c r="K9371" s="39">
        <v>26.675306710000001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1.05077709</v>
      </c>
      <c r="H9372" s="39">
        <v>9.2505464800000006</v>
      </c>
      <c r="I9372" s="39">
        <v>1.55486221</v>
      </c>
      <c r="J9372" s="39">
        <v>3.6321444500000002</v>
      </c>
      <c r="K9372" s="39">
        <v>17.016397189999999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6.8287465300000001</v>
      </c>
      <c r="I9373" s="39">
        <v>0.50552408999999998</v>
      </c>
      <c r="J9373" s="39">
        <v>1.53162526</v>
      </c>
      <c r="K9373" s="39">
        <v>12.199138469999999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3.3546627899999999</v>
      </c>
      <c r="I9374" s="39">
        <v>0</v>
      </c>
      <c r="J9374" s="39">
        <v>0.80447727000000002</v>
      </c>
      <c r="K9374" s="39">
        <v>6.0854000700000004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4.1414158499999996</v>
      </c>
      <c r="I9375" s="39">
        <v>0.32361986999999998</v>
      </c>
      <c r="J9375" s="39">
        <v>0.38458348999999997</v>
      </c>
      <c r="K9375" s="39">
        <v>13.097398739999999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6.9681969999999996E-2</v>
      </c>
      <c r="H9376" s="39">
        <v>1.14647276</v>
      </c>
      <c r="I9376" s="39">
        <v>0</v>
      </c>
      <c r="J9376" s="39">
        <v>0</v>
      </c>
      <c r="K9376" s="39">
        <v>2.1470326399999999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7.4295520000000004E-2</v>
      </c>
      <c r="H9377" s="39">
        <v>0.42171023000000002</v>
      </c>
      <c r="I9377" s="39">
        <v>0</v>
      </c>
      <c r="J9377" s="39">
        <v>0</v>
      </c>
      <c r="K9377" s="39">
        <v>0.87920878999999996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1.2318874399999999</v>
      </c>
      <c r="I9378" s="39">
        <v>0</v>
      </c>
      <c r="J9378" s="39">
        <v>0</v>
      </c>
      <c r="K9378" s="39">
        <v>0.27930832999999999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0.47176557000000002</v>
      </c>
      <c r="H9379" s="39">
        <v>8.5652395099999996</v>
      </c>
      <c r="I9379" s="39">
        <v>0</v>
      </c>
      <c r="J9379" s="39">
        <v>2.23614961</v>
      </c>
      <c r="K9379" s="39">
        <v>40.222509379999998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7.9141340400000004</v>
      </c>
      <c r="I9380" s="39">
        <v>0</v>
      </c>
      <c r="J9380" s="39">
        <v>3.6520728299999998</v>
      </c>
      <c r="K9380" s="39">
        <v>37.39584713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8.3888826099999996</v>
      </c>
      <c r="I9381" s="39">
        <v>0</v>
      </c>
      <c r="J9381" s="39">
        <v>1.63310745</v>
      </c>
      <c r="K9381" s="39">
        <v>20.985404209999999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2.55088341</v>
      </c>
      <c r="I9382" s="39">
        <v>0</v>
      </c>
      <c r="J9382" s="39">
        <v>1.8571301600000001</v>
      </c>
      <c r="K9382" s="39">
        <v>6.8000623100000004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2.4500411799999999</v>
      </c>
      <c r="I9383" s="39">
        <v>0</v>
      </c>
      <c r="J9383" s="39">
        <v>0.86033168999999998</v>
      </c>
      <c r="K9383" s="39">
        <v>9.8106977799999999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0.89731532000000003</v>
      </c>
      <c r="I9384" s="39">
        <v>0.12750889000000001</v>
      </c>
      <c r="J9384" s="39">
        <v>8.9003490000000005E-2</v>
      </c>
      <c r="K9384" s="39">
        <v>3.4596887000000001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0.45192009999999999</v>
      </c>
      <c r="I9385" s="39">
        <v>0</v>
      </c>
      <c r="J9385" s="39">
        <v>0</v>
      </c>
      <c r="K9385" s="39">
        <v>1.5086877299999999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0.71667051999999998</v>
      </c>
      <c r="I9386" s="39">
        <v>0</v>
      </c>
      <c r="J9386" s="39">
        <v>0</v>
      </c>
      <c r="K9386" s="39">
        <v>2.8610314899999998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4.1424681300000001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1.99161707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3.78460245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7.6498209999999997E-2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0.1921117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0.50395767999999996</v>
      </c>
      <c r="H9392" s="39">
        <v>15.01261721</v>
      </c>
      <c r="I9392" s="39">
        <v>0.49945686</v>
      </c>
      <c r="J9392" s="39">
        <v>1.09616647</v>
      </c>
      <c r="K9392" s="39">
        <v>10.18171658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0.95274946000000005</v>
      </c>
      <c r="H9393" s="39">
        <v>12.528741719999999</v>
      </c>
      <c r="I9393" s="39">
        <v>0</v>
      </c>
      <c r="J9393" s="39">
        <v>1.8977164900000001</v>
      </c>
      <c r="K9393" s="39">
        <v>13.54080194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1.1614312899999999</v>
      </c>
      <c r="H9394" s="39">
        <v>12.49549921</v>
      </c>
      <c r="I9394" s="39">
        <v>0</v>
      </c>
      <c r="J9394" s="39">
        <v>1.52860091</v>
      </c>
      <c r="K9394" s="39">
        <v>8.1472721400000001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2.4752468300000001</v>
      </c>
      <c r="I9395" s="39">
        <v>0</v>
      </c>
      <c r="J9395" s="39">
        <v>0.25699889999999997</v>
      </c>
      <c r="K9395" s="39">
        <v>2.04591331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0.41265486000000001</v>
      </c>
      <c r="H9396" s="39">
        <v>6.6632780599999997</v>
      </c>
      <c r="I9396" s="39">
        <v>0</v>
      </c>
      <c r="J9396" s="39">
        <v>0.80852075000000001</v>
      </c>
      <c r="K9396" s="39">
        <v>4.2661543499999999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0.40619491000000002</v>
      </c>
      <c r="I9397" s="39">
        <v>0</v>
      </c>
      <c r="J9397" s="39">
        <v>0.13464465</v>
      </c>
      <c r="K9397" s="39">
        <v>0.53261731000000001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9.9069199999999996E-2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0.87159808999999999</v>
      </c>
      <c r="I9399" s="39">
        <v>0</v>
      </c>
      <c r="J9399" s="39">
        <v>0.24953031000000001</v>
      </c>
      <c r="K9399" s="39">
        <v>1.2184206200000001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0.48884298999999998</v>
      </c>
      <c r="I9400" s="39">
        <v>0</v>
      </c>
      <c r="J9400" s="39">
        <v>0</v>
      </c>
      <c r="K9400" s="39">
        <v>1.82788409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0.50107151999999999</v>
      </c>
      <c r="H9401" s="39">
        <v>0.84019421000000005</v>
      </c>
      <c r="I9401" s="39">
        <v>0.55016129999999996</v>
      </c>
      <c r="J9401" s="39">
        <v>0.42677017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0.35318366000000001</v>
      </c>
      <c r="I9402" s="39">
        <v>0</v>
      </c>
      <c r="J9402" s="39">
        <v>0</v>
      </c>
      <c r="K9402" s="39">
        <v>0.32867350000000001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0.20573675</v>
      </c>
      <c r="I9403" s="39">
        <v>0</v>
      </c>
      <c r="J9403" s="39">
        <v>0</v>
      </c>
      <c r="K9403" s="39">
        <v>0.20498141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0.10228996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0.12267469</v>
      </c>
      <c r="I9405" s="39">
        <v>0</v>
      </c>
      <c r="J9405" s="39">
        <v>0</v>
      </c>
      <c r="K9405" s="39">
        <v>0.10698448000000001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1.02205591</v>
      </c>
      <c r="H9406" s="39">
        <v>0.4717577</v>
      </c>
      <c r="I9406" s="39">
        <v>0</v>
      </c>
      <c r="J9406" s="39">
        <v>0</v>
      </c>
      <c r="K9406" s="39">
        <v>0.51070543999999995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0.53716750000000002</v>
      </c>
      <c r="H9407" s="39">
        <v>0.28808916000000001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0.28581097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0.33564483000000001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0.26030488000000002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17.840204419999999</v>
      </c>
      <c r="H9411" s="39">
        <v>9.3688541700000005</v>
      </c>
      <c r="I9411" s="39">
        <v>5.4693564400000003</v>
      </c>
      <c r="J9411" s="39">
        <v>0</v>
      </c>
      <c r="K9411" s="39">
        <v>3.1961183000000002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11.231297380000001</v>
      </c>
      <c r="H9412" s="39">
        <v>7.0343539100000001</v>
      </c>
      <c r="I9412" s="39">
        <v>2.65722272</v>
      </c>
      <c r="J9412" s="39">
        <v>0</v>
      </c>
      <c r="K9412" s="39">
        <v>2.3115349599999999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15.04301405</v>
      </c>
      <c r="H9413" s="39">
        <v>10.308866220000001</v>
      </c>
      <c r="I9413" s="39">
        <v>5.2507841700000002</v>
      </c>
      <c r="J9413" s="39">
        <v>0.77749135000000003</v>
      </c>
      <c r="K9413" s="39">
        <v>4.8598098800000002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4.2840789499999996</v>
      </c>
      <c r="H9414" s="39">
        <v>2.5193363999999998</v>
      </c>
      <c r="I9414" s="39">
        <v>0.72601042999999998</v>
      </c>
      <c r="J9414" s="39">
        <v>0</v>
      </c>
      <c r="K9414" s="39">
        <v>0.65812656999999997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6.1948127199999998</v>
      </c>
      <c r="H9415" s="39">
        <v>4.7306352299999999</v>
      </c>
      <c r="I9415" s="39">
        <v>1.3285644299999999</v>
      </c>
      <c r="J9415" s="39">
        <v>0.81307222000000001</v>
      </c>
      <c r="K9415" s="39">
        <v>1.0878067899999999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0.68411960999999999</v>
      </c>
      <c r="H9416" s="39">
        <v>0.66072777999999999</v>
      </c>
      <c r="I9416" s="39">
        <v>0.12225656999999999</v>
      </c>
      <c r="J9416" s="39">
        <v>0</v>
      </c>
      <c r="K9416" s="39">
        <v>0.32854914000000002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0.46184916999999998</v>
      </c>
      <c r="H9417" s="39">
        <v>0.34967087000000002</v>
      </c>
      <c r="I9417" s="39">
        <v>0.13338559</v>
      </c>
      <c r="J9417" s="39">
        <v>0.13338559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0.38508640999999999</v>
      </c>
      <c r="H9418" s="39">
        <v>0.56644375999999996</v>
      </c>
      <c r="I9418" s="39">
        <v>0</v>
      </c>
      <c r="J9418" s="39">
        <v>0</v>
      </c>
      <c r="K9418" s="39">
        <v>0.33135126999999998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6.7477847799999999</v>
      </c>
      <c r="H9419" s="39">
        <v>1.3733555399999999</v>
      </c>
      <c r="I9419" s="39">
        <v>0.83347886000000004</v>
      </c>
      <c r="J9419" s="39">
        <v>0</v>
      </c>
      <c r="K9419" s="39">
        <v>1.3159368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6.2874028199999996</v>
      </c>
      <c r="H9420" s="39">
        <v>0.37887916999999999</v>
      </c>
      <c r="I9420" s="39">
        <v>0.42935415999999998</v>
      </c>
      <c r="J9420" s="39">
        <v>0</v>
      </c>
      <c r="K9420" s="39">
        <v>0.38625911000000002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2.6739818199999998</v>
      </c>
      <c r="H9421" s="39">
        <v>1.3021420500000001</v>
      </c>
      <c r="I9421" s="39">
        <v>0.98876259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2.4694716900000002</v>
      </c>
      <c r="H9422" s="39">
        <v>0.50207924000000004</v>
      </c>
      <c r="I9422" s="39">
        <v>1.36562589</v>
      </c>
      <c r="J9422" s="39">
        <v>0.19442574000000001</v>
      </c>
      <c r="K9422" s="39">
        <v>0.18675307999999999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2.3576388000000001</v>
      </c>
      <c r="H9423" s="39">
        <v>0.63895519999999995</v>
      </c>
      <c r="I9423" s="39">
        <v>0.73185502999999996</v>
      </c>
      <c r="J9423" s="39">
        <v>0</v>
      </c>
      <c r="K9423" s="39">
        <v>0.55823648000000003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0.30004866000000002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0.32983742999999999</v>
      </c>
      <c r="H9425" s="39">
        <v>0</v>
      </c>
      <c r="I9425" s="39">
        <v>0.10083618</v>
      </c>
      <c r="J9425" s="39">
        <v>7.3613659999999997E-2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0.24508305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9.6089665499999999</v>
      </c>
      <c r="H9427" s="39">
        <v>2.2616007499999999</v>
      </c>
      <c r="I9427" s="39">
        <v>1.06731361</v>
      </c>
      <c r="J9427" s="39">
        <v>0.42183983000000003</v>
      </c>
      <c r="K9427" s="39">
        <v>1.38859658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3.73290656</v>
      </c>
      <c r="H9428" s="39">
        <v>0.92520731</v>
      </c>
      <c r="I9428" s="39">
        <v>0.53449548999999996</v>
      </c>
      <c r="J9428" s="39">
        <v>0</v>
      </c>
      <c r="K9428" s="39">
        <v>0.44562006999999998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2.5851754499999999</v>
      </c>
      <c r="H9429" s="39">
        <v>0.62790995000000005</v>
      </c>
      <c r="I9429" s="39">
        <v>1.4311395200000001</v>
      </c>
      <c r="J9429" s="39">
        <v>0.43886101999999999</v>
      </c>
      <c r="K9429" s="39">
        <v>1.5360076600000001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1.0386089000000001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2.2012141000000001</v>
      </c>
      <c r="H9431" s="39">
        <v>0.37738238000000002</v>
      </c>
      <c r="I9431" s="39">
        <v>0.33955636</v>
      </c>
      <c r="J9431" s="39">
        <v>0.33955636</v>
      </c>
      <c r="K9431" s="39">
        <v>0.94294460000000002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0.77263729000000003</v>
      </c>
      <c r="H9432" s="39">
        <v>0</v>
      </c>
      <c r="I9432" s="39">
        <v>0.19954778000000001</v>
      </c>
      <c r="J9432" s="39">
        <v>0</v>
      </c>
      <c r="K9432" s="39">
        <v>0.43465471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0.20959253999999999</v>
      </c>
      <c r="H9433" s="39">
        <v>0.13433898999999999</v>
      </c>
      <c r="I9433" s="39">
        <v>0.14912611000000001</v>
      </c>
      <c r="J9433" s="39">
        <v>0</v>
      </c>
      <c r="K9433" s="39">
        <v>0.69861295999999995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0.53808454999999999</v>
      </c>
      <c r="H9434" s="39">
        <v>0.10199001000000001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2.7984898199999999</v>
      </c>
      <c r="H9435" s="39">
        <v>1.41740855</v>
      </c>
      <c r="I9435" s="39">
        <v>1.37217503</v>
      </c>
      <c r="J9435" s="39">
        <v>0</v>
      </c>
      <c r="K9435" s="39">
        <v>1.8076703700000001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2.4742212800000001</v>
      </c>
      <c r="H9436" s="39">
        <v>0</v>
      </c>
      <c r="I9436" s="39">
        <v>0</v>
      </c>
      <c r="J9436" s="39">
        <v>0.83656933</v>
      </c>
      <c r="K9436" s="39">
        <v>2.0564154399999999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0.86225724000000004</v>
      </c>
      <c r="H9437" s="39">
        <v>0.23713166999999999</v>
      </c>
      <c r="I9437" s="39">
        <v>0</v>
      </c>
      <c r="J9437" s="39">
        <v>0</v>
      </c>
      <c r="K9437" s="39">
        <v>0.25143852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0.20330197999999999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0.33346076000000002</v>
      </c>
      <c r="H9439" s="39">
        <v>0</v>
      </c>
      <c r="I9439" s="39">
        <v>0</v>
      </c>
      <c r="J9439" s="39">
        <v>0</v>
      </c>
      <c r="K9439" s="39">
        <v>0.66937519000000001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0.115662</v>
      </c>
      <c r="I9440" s="39">
        <v>9.1263520000000001E-2</v>
      </c>
      <c r="J9440" s="39">
        <v>0</v>
      </c>
      <c r="K9440" s="39">
        <v>9.1370679999999996E-2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9.6992259999999997E-2</v>
      </c>
      <c r="H9441" s="39">
        <v>8.0041849999999998E-2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7.29265659</v>
      </c>
      <c r="H9442" s="39">
        <v>37.611462709999998</v>
      </c>
      <c r="I9442" s="39">
        <v>1.55586538</v>
      </c>
      <c r="J9442" s="39">
        <v>2.19697692</v>
      </c>
      <c r="K9442" s="39">
        <v>37.558934749999999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2.5770404899999999</v>
      </c>
      <c r="H9443" s="39">
        <v>44.170813240000001</v>
      </c>
      <c r="I9443" s="39">
        <v>1.48560351</v>
      </c>
      <c r="J9443" s="39">
        <v>2.0214710400000002</v>
      </c>
      <c r="K9443" s="39">
        <v>35.868809229999997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3.7805201199999998</v>
      </c>
      <c r="H9444" s="39">
        <v>18.244510510000001</v>
      </c>
      <c r="I9444" s="39">
        <v>0.35991645</v>
      </c>
      <c r="J9444" s="39">
        <v>0.39096544999999999</v>
      </c>
      <c r="K9444" s="39">
        <v>17.952430769999999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0.76699457000000004</v>
      </c>
      <c r="H9445" s="39">
        <v>7.8117420800000001</v>
      </c>
      <c r="I9445" s="39">
        <v>0.6173189</v>
      </c>
      <c r="J9445" s="39">
        <v>0.58689119000000001</v>
      </c>
      <c r="K9445" s="39">
        <v>8.8234366499999997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0.87304234999999997</v>
      </c>
      <c r="H9446" s="39">
        <v>11.668088689999999</v>
      </c>
      <c r="I9446" s="39">
        <v>0.42173393999999997</v>
      </c>
      <c r="J9446" s="39">
        <v>0.88305898000000005</v>
      </c>
      <c r="K9446" s="39">
        <v>10.886305480000001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0.15996431</v>
      </c>
      <c r="H9447" s="39">
        <v>1.1875893399999999</v>
      </c>
      <c r="I9447" s="39">
        <v>0.23333304999999999</v>
      </c>
      <c r="J9447" s="39">
        <v>0.13384768</v>
      </c>
      <c r="K9447" s="39">
        <v>1.3755094400000001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0.13043302000000001</v>
      </c>
      <c r="H9448" s="39">
        <v>0.19599957000000001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0.58333679000000005</v>
      </c>
      <c r="H9449" s="39">
        <v>2.4851145799999999</v>
      </c>
      <c r="I9449" s="39">
        <v>0</v>
      </c>
      <c r="J9449" s="39">
        <v>0.33211903999999998</v>
      </c>
      <c r="K9449" s="39">
        <v>3.9182350399999999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0.50951879</v>
      </c>
      <c r="I9450" s="39">
        <v>0.45079483999999997</v>
      </c>
      <c r="J9450" s="39">
        <v>0.68379568000000002</v>
      </c>
      <c r="K9450" s="39">
        <v>0.78659804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1.90196885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0.50613615000000001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0.27878488000000001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0.93517035999999998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0.70904274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0.31129235</v>
      </c>
      <c r="J9456" s="39">
        <v>0</v>
      </c>
      <c r="K9456" s="39">
        <v>0.19690099999999999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0.10893173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0.42348414000000001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87.799577819999996</v>
      </c>
      <c r="H9459" s="39">
        <v>28.225471160000001</v>
      </c>
      <c r="I9459" s="39">
        <v>9.6648604599999999</v>
      </c>
      <c r="J9459" s="39">
        <v>1.7310509300000001</v>
      </c>
      <c r="K9459" s="39">
        <v>9.3766284300000002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70.507913810000005</v>
      </c>
      <c r="H9460" s="39">
        <v>18.201382089999999</v>
      </c>
      <c r="I9460" s="39">
        <v>9.3176127900000001</v>
      </c>
      <c r="J9460" s="39">
        <v>1.13927808</v>
      </c>
      <c r="K9460" s="39">
        <v>7.2080285000000002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58.460812220000001</v>
      </c>
      <c r="H9461" s="39">
        <v>25.954085360000001</v>
      </c>
      <c r="I9461" s="39">
        <v>5.9562091300000004</v>
      </c>
      <c r="J9461" s="39">
        <v>0.57523261999999997</v>
      </c>
      <c r="K9461" s="39">
        <v>7.1005807900000004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17.094100569999998</v>
      </c>
      <c r="H9462" s="39">
        <v>7.5080531199999996</v>
      </c>
      <c r="I9462" s="39">
        <v>1.39966305</v>
      </c>
      <c r="J9462" s="39">
        <v>0</v>
      </c>
      <c r="K9462" s="39">
        <v>1.00900699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25.87318046</v>
      </c>
      <c r="H9463" s="39">
        <v>8.5302108000000008</v>
      </c>
      <c r="I9463" s="39">
        <v>4.8958088899999996</v>
      </c>
      <c r="J9463" s="39">
        <v>0.55358901999999999</v>
      </c>
      <c r="K9463" s="39">
        <v>2.9252886600000001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4.4217494300000002</v>
      </c>
      <c r="H9464" s="39">
        <v>1.4206679799999999</v>
      </c>
      <c r="I9464" s="39">
        <v>1.1832410900000001</v>
      </c>
      <c r="J9464" s="39">
        <v>0</v>
      </c>
      <c r="K9464" s="39">
        <v>0.78748410999999996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3.0564726100000001</v>
      </c>
      <c r="H9465" s="39">
        <v>0.74081532000000005</v>
      </c>
      <c r="I9465" s="39">
        <v>0.41062480000000001</v>
      </c>
      <c r="J9465" s="39">
        <v>0</v>
      </c>
      <c r="K9465" s="39">
        <v>0.28966691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5.8852070799999998</v>
      </c>
      <c r="H9466" s="39">
        <v>0.94205819999999996</v>
      </c>
      <c r="I9466" s="39">
        <v>0.41755813000000003</v>
      </c>
      <c r="J9466" s="39">
        <v>0.11066601</v>
      </c>
      <c r="K9466" s="39">
        <v>0.75514787000000005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10.123457180000001</v>
      </c>
      <c r="H9467" s="39">
        <v>3.9450561300000002</v>
      </c>
      <c r="I9467" s="39">
        <v>0.61714077000000001</v>
      </c>
      <c r="J9467" s="39">
        <v>0</v>
      </c>
      <c r="K9467" s="39">
        <v>1.0268946999999999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18.974325910000001</v>
      </c>
      <c r="H9468" s="39">
        <v>1.9828762600000001</v>
      </c>
      <c r="I9468" s="39">
        <v>1.5142674300000001</v>
      </c>
      <c r="J9468" s="39">
        <v>0.47560691999999999</v>
      </c>
      <c r="K9468" s="39">
        <v>0.48928152000000003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5.3443547200000001</v>
      </c>
      <c r="H9469" s="39">
        <v>0.88466774000000004</v>
      </c>
      <c r="I9469" s="39">
        <v>1.3130738799999999</v>
      </c>
      <c r="J9469" s="39">
        <v>0</v>
      </c>
      <c r="K9469" s="39">
        <v>1.17561424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3.7739959700000001</v>
      </c>
      <c r="H9470" s="39">
        <v>0.86522516999999999</v>
      </c>
      <c r="I9470" s="39">
        <v>1.04486612</v>
      </c>
      <c r="J9470" s="39">
        <v>0</v>
      </c>
      <c r="K9470" s="39">
        <v>0.23515232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6.0137002600000002</v>
      </c>
      <c r="H9471" s="39">
        <v>1.2160877400000001</v>
      </c>
      <c r="I9471" s="39">
        <v>0.78982083999999997</v>
      </c>
      <c r="J9471" s="39">
        <v>0.37483158</v>
      </c>
      <c r="K9471" s="39">
        <v>2.4346228999999999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1.3918359199999999</v>
      </c>
      <c r="H9472" s="39">
        <v>0.16761054</v>
      </c>
      <c r="I9472" s="39">
        <v>0.16279046</v>
      </c>
      <c r="J9472" s="39">
        <v>0</v>
      </c>
      <c r="K9472" s="39">
        <v>0.36889864999999999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0.41905355</v>
      </c>
      <c r="H9473" s="39">
        <v>0.15555427999999999</v>
      </c>
      <c r="I9473" s="39">
        <v>0.44070607000000001</v>
      </c>
      <c r="J9473" s="39">
        <v>0</v>
      </c>
      <c r="K9473" s="39">
        <v>0.11917100999999999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0.13194808</v>
      </c>
      <c r="H9474" s="39">
        <v>0</v>
      </c>
      <c r="I9474" s="39">
        <v>0</v>
      </c>
      <c r="J9474" s="39">
        <v>0</v>
      </c>
      <c r="K9474" s="39">
        <v>0.23043484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21.199845400000001</v>
      </c>
      <c r="H9475" s="39">
        <v>5.3397968000000002</v>
      </c>
      <c r="I9475" s="39">
        <v>2.4443492999999998</v>
      </c>
      <c r="J9475" s="39">
        <v>0.49546231000000002</v>
      </c>
      <c r="K9475" s="39">
        <v>1.5354200200000001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15.107127719999999</v>
      </c>
      <c r="H9476" s="39">
        <v>0</v>
      </c>
      <c r="I9476" s="39">
        <v>2.20262417</v>
      </c>
      <c r="J9476" s="39">
        <v>0.53587496000000001</v>
      </c>
      <c r="K9476" s="39">
        <v>2.1528793099999999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9.3979440600000004</v>
      </c>
      <c r="H9477" s="39">
        <v>2.5498492499999998</v>
      </c>
      <c r="I9477" s="39">
        <v>2.0869219800000001</v>
      </c>
      <c r="J9477" s="39">
        <v>0.53916763000000001</v>
      </c>
      <c r="K9477" s="39">
        <v>1.86656757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2.2997049399999998</v>
      </c>
      <c r="H9478" s="39">
        <v>1.0485970600000001</v>
      </c>
      <c r="I9478" s="39">
        <v>0.73308090000000004</v>
      </c>
      <c r="J9478" s="39">
        <v>0</v>
      </c>
      <c r="K9478" s="39">
        <v>0.23515232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1.90017122</v>
      </c>
      <c r="H9479" s="39">
        <v>2.1144661199999999</v>
      </c>
      <c r="I9479" s="39">
        <v>0.64281712000000002</v>
      </c>
      <c r="J9479" s="39">
        <v>0.61091923000000004</v>
      </c>
      <c r="K9479" s="39">
        <v>0.73727372000000002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2.2306324399999999</v>
      </c>
      <c r="H9480" s="39">
        <v>0.17668956999999999</v>
      </c>
      <c r="I9480" s="39">
        <v>0.46484005</v>
      </c>
      <c r="J9480" s="39">
        <v>0</v>
      </c>
      <c r="K9480" s="39">
        <v>0.55235091000000003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0.38279415999999999</v>
      </c>
      <c r="H9481" s="39">
        <v>8.5239560000000006E-2</v>
      </c>
      <c r="I9481" s="39">
        <v>0.15133921</v>
      </c>
      <c r="J9481" s="39">
        <v>0</v>
      </c>
      <c r="K9481" s="39">
        <v>0.95452486000000003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0.39581062</v>
      </c>
      <c r="H9482" s="39">
        <v>0.12295813999999999</v>
      </c>
      <c r="I9482" s="39">
        <v>0.11066601</v>
      </c>
      <c r="J9482" s="39">
        <v>0</v>
      </c>
      <c r="K9482" s="39">
        <v>0.10373957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3.2366090199999999</v>
      </c>
      <c r="H9483" s="39">
        <v>2.5524221300000001</v>
      </c>
      <c r="I9483" s="39">
        <v>0</v>
      </c>
      <c r="J9483" s="39">
        <v>0</v>
      </c>
      <c r="K9483" s="39">
        <v>1.5722802199999999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3.3768436199999998</v>
      </c>
      <c r="H9484" s="39">
        <v>1.0750766899999999</v>
      </c>
      <c r="I9484" s="39">
        <v>0.95118588999999998</v>
      </c>
      <c r="J9484" s="39">
        <v>0</v>
      </c>
      <c r="K9484" s="39">
        <v>1.0772666900000001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1.7352049599999999</v>
      </c>
      <c r="H9485" s="39">
        <v>0</v>
      </c>
      <c r="I9485" s="39">
        <v>0.41972522000000001</v>
      </c>
      <c r="J9485" s="39">
        <v>0</v>
      </c>
      <c r="K9485" s="39">
        <v>1.7191294699999999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1.0594930300000001</v>
      </c>
      <c r="H9486" s="39">
        <v>0</v>
      </c>
      <c r="I9486" s="39">
        <v>0.49757092000000003</v>
      </c>
      <c r="J9486" s="39">
        <v>0</v>
      </c>
      <c r="K9486" s="39">
        <v>0.26997589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0.53619337</v>
      </c>
      <c r="H9487" s="39">
        <v>0</v>
      </c>
      <c r="I9487" s="39">
        <v>0.34496818000000001</v>
      </c>
      <c r="J9487" s="39">
        <v>0</v>
      </c>
      <c r="K9487" s="39">
        <v>0.48782043000000003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0.11603330000000001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0.37675270999999999</v>
      </c>
      <c r="H9489" s="39">
        <v>0</v>
      </c>
      <c r="I9489" s="39">
        <v>8.4841479999999997E-2</v>
      </c>
      <c r="J9489" s="39">
        <v>0</v>
      </c>
      <c r="K9489" s="39">
        <v>0.27230641999999999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0.55107353000000003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0.85467092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0.37285281999999997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0.10970446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1.37116215</v>
      </c>
      <c r="I9494" s="39">
        <v>0</v>
      </c>
      <c r="J9494" s="39">
        <v>0</v>
      </c>
      <c r="K9494" s="39">
        <v>0.59012165999999999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0.45953993999999998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0.28727734999999999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2.0569760800000001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0.11627044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0.12557140999999999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0.1793526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17.19269349</v>
      </c>
      <c r="I9501" s="39">
        <v>0</v>
      </c>
      <c r="J9501" s="39">
        <v>1.41736291</v>
      </c>
      <c r="K9501" s="39">
        <v>29.739673839999998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17.012236170000001</v>
      </c>
      <c r="I9502" s="39">
        <v>0</v>
      </c>
      <c r="J9502" s="39">
        <v>0.77980636999999997</v>
      </c>
      <c r="K9502" s="39">
        <v>18.153051529999999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16.726277620000001</v>
      </c>
      <c r="I9503" s="39">
        <v>0</v>
      </c>
      <c r="J9503" s="39">
        <v>2.57650727</v>
      </c>
      <c r="K9503" s="39">
        <v>14.65340926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3.9973295200000001</v>
      </c>
      <c r="I9504" s="39">
        <v>0.51340580000000002</v>
      </c>
      <c r="J9504" s="39">
        <v>0.90191155999999995</v>
      </c>
      <c r="K9504" s="39">
        <v>7.7028334599999999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8.2223776700000002</v>
      </c>
      <c r="I9505" s="39">
        <v>0</v>
      </c>
      <c r="J9505" s="39">
        <v>1.0561571199999999</v>
      </c>
      <c r="K9505" s="39">
        <v>5.6815928299999996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1.5983574700000001</v>
      </c>
      <c r="I9506" s="39">
        <v>0.20882316000000001</v>
      </c>
      <c r="J9506" s="39">
        <v>0.21274425</v>
      </c>
      <c r="K9506" s="39">
        <v>1.1261409499999999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0.12201724999999999</v>
      </c>
      <c r="H9507" s="39">
        <v>0.95812257000000001</v>
      </c>
      <c r="I9507" s="39">
        <v>0</v>
      </c>
      <c r="J9507" s="39">
        <v>8.5918179999999997E-2</v>
      </c>
      <c r="K9507" s="39">
        <v>0.49565055000000002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0.97712191999999998</v>
      </c>
      <c r="I9508" s="39">
        <v>0</v>
      </c>
      <c r="J9508" s="39">
        <v>0</v>
      </c>
      <c r="K9508" s="39">
        <v>1.0511682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0.66635449999999996</v>
      </c>
      <c r="H9509" s="39">
        <v>11.695363779999999</v>
      </c>
      <c r="I9509" s="39">
        <v>0</v>
      </c>
      <c r="J9509" s="39">
        <v>0.71598998999999997</v>
      </c>
      <c r="K9509" s="39">
        <v>21.830769270000001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0.78241282999999995</v>
      </c>
      <c r="H9510" s="39">
        <v>14.9503495</v>
      </c>
      <c r="I9510" s="39">
        <v>0.44030272999999998</v>
      </c>
      <c r="J9510" s="39">
        <v>1.4802404300000001</v>
      </c>
      <c r="K9510" s="39">
        <v>18.79244388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11.63526901</v>
      </c>
      <c r="I9511" s="39">
        <v>0</v>
      </c>
      <c r="J9511" s="39">
        <v>1.0333760700000001</v>
      </c>
      <c r="K9511" s="39">
        <v>10.13097844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2.9207811700000001</v>
      </c>
      <c r="I9512" s="39">
        <v>0</v>
      </c>
      <c r="J9512" s="39">
        <v>0.22708708999999999</v>
      </c>
      <c r="K9512" s="39">
        <v>4.35242123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4.2538410300000002</v>
      </c>
      <c r="I9513" s="39">
        <v>0.37563761000000001</v>
      </c>
      <c r="J9513" s="39">
        <v>0.45705719</v>
      </c>
      <c r="K9513" s="39">
        <v>9.6497142799999995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1.0963378800000001</v>
      </c>
      <c r="I9514" s="39">
        <v>0</v>
      </c>
      <c r="J9514" s="39">
        <v>0</v>
      </c>
      <c r="K9514" s="39">
        <v>1.4946191099999999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0.60528263999999998</v>
      </c>
      <c r="I9515" s="39">
        <v>0</v>
      </c>
      <c r="J9515" s="39">
        <v>0.15141362</v>
      </c>
      <c r="K9515" s="39">
        <v>0.44721439000000002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0.85367959999999998</v>
      </c>
      <c r="I9516" s="39">
        <v>0</v>
      </c>
      <c r="J9516" s="39">
        <v>0.16028977999999999</v>
      </c>
      <c r="K9516" s="39">
        <v>0.72483785000000001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19.760473350000002</v>
      </c>
      <c r="I9517" s="39">
        <v>0</v>
      </c>
      <c r="J9517" s="39">
        <v>3.11666161</v>
      </c>
      <c r="K9517" s="39">
        <v>35.107806539999999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12.933358439999999</v>
      </c>
      <c r="I9518" s="39">
        <v>0</v>
      </c>
      <c r="J9518" s="39">
        <v>1.72461891</v>
      </c>
      <c r="K9518" s="39">
        <v>29.517250369999999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11.13833715</v>
      </c>
      <c r="I9519" s="39">
        <v>0</v>
      </c>
      <c r="J9519" s="39">
        <v>1.23625191</v>
      </c>
      <c r="K9519" s="39">
        <v>13.26718587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5.9193256300000003</v>
      </c>
      <c r="I9520" s="39">
        <v>0</v>
      </c>
      <c r="J9520" s="39">
        <v>0.97981622999999995</v>
      </c>
      <c r="K9520" s="39">
        <v>5.2966395000000004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5.4584772099999999</v>
      </c>
      <c r="I9521" s="39">
        <v>0</v>
      </c>
      <c r="J9521" s="39">
        <v>0.53371632000000002</v>
      </c>
      <c r="K9521" s="39">
        <v>7.4325818999999997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1.0019082800000001</v>
      </c>
      <c r="I9522" s="39">
        <v>6.9696279999999999E-2</v>
      </c>
      <c r="J9522" s="39">
        <v>0.37981596000000001</v>
      </c>
      <c r="K9522" s="39">
        <v>3.0747853100000002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0.64264690999999996</v>
      </c>
      <c r="I9523" s="39">
        <v>0</v>
      </c>
      <c r="J9523" s="39">
        <v>0.14693966</v>
      </c>
      <c r="K9523" s="39">
        <v>0.77617765999999999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0.38828436</v>
      </c>
      <c r="I9524" s="39">
        <v>0</v>
      </c>
      <c r="J9524" s="39">
        <v>0</v>
      </c>
      <c r="K9524" s="39">
        <v>2.4158458899999999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3.41670571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0.18891517999999999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0.20019066999999999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0.72048491999999997</v>
      </c>
      <c r="H9528" s="39">
        <v>24.853629489999999</v>
      </c>
      <c r="I9528" s="39">
        <v>0.35420019000000003</v>
      </c>
      <c r="J9528" s="39">
        <v>1.2016493100000001</v>
      </c>
      <c r="K9528" s="39">
        <v>14.045940699999999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20.55730582</v>
      </c>
      <c r="I9529" s="39">
        <v>0.31256159</v>
      </c>
      <c r="J9529" s="39">
        <v>3.6817312900000001</v>
      </c>
      <c r="K9529" s="39">
        <v>12.870332899999999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0.73355378000000004</v>
      </c>
      <c r="H9530" s="39">
        <v>21.565533469999998</v>
      </c>
      <c r="I9530" s="39">
        <v>0.46629978999999999</v>
      </c>
      <c r="J9530" s="39">
        <v>0.33852525999999999</v>
      </c>
      <c r="K9530" s="39">
        <v>6.9238943600000002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4.7360260000000001E-2</v>
      </c>
      <c r="H9531" s="39">
        <v>4.0960597099999996</v>
      </c>
      <c r="I9531" s="39">
        <v>0</v>
      </c>
      <c r="J9531" s="39">
        <v>0.59897818999999997</v>
      </c>
      <c r="K9531" s="39">
        <v>2.3929023800000002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0.27431261000000001</v>
      </c>
      <c r="H9532" s="39">
        <v>10.501428369999999</v>
      </c>
      <c r="I9532" s="39">
        <v>0.29109728000000001</v>
      </c>
      <c r="J9532" s="39">
        <v>0.54542305999999996</v>
      </c>
      <c r="K9532" s="39">
        <v>2.2203181999999999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0.91496454000000005</v>
      </c>
      <c r="I9533" s="39">
        <v>0</v>
      </c>
      <c r="J9533" s="39">
        <v>0</v>
      </c>
      <c r="K9533" s="39">
        <v>1.0475606900000001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0.1777464</v>
      </c>
      <c r="H9534" s="39">
        <v>1.8914335499999999</v>
      </c>
      <c r="I9534" s="39">
        <v>0.16803809</v>
      </c>
      <c r="J9534" s="39">
        <v>0.16803809</v>
      </c>
      <c r="K9534" s="39">
        <v>0.57128842999999996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0.72987711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0.42193456000000001</v>
      </c>
      <c r="I9536" s="39">
        <v>0</v>
      </c>
      <c r="J9536" s="39">
        <v>0</v>
      </c>
      <c r="K9536" s="39">
        <v>0.45366425999999999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0.42324739</v>
      </c>
      <c r="I9537" s="39">
        <v>0</v>
      </c>
      <c r="J9537" s="39">
        <v>0</v>
      </c>
      <c r="K9537" s="39">
        <v>0.19303767999999999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0.58511093000000003</v>
      </c>
      <c r="I9538" s="39">
        <v>0</v>
      </c>
      <c r="J9538" s="39">
        <v>0</v>
      </c>
      <c r="K9538" s="39">
        <v>0.62675062000000004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0.45461067999999999</v>
      </c>
      <c r="I9539" s="39">
        <v>0</v>
      </c>
      <c r="J9539" s="39">
        <v>0</v>
      </c>
      <c r="K9539" s="39">
        <v>0.39831222999999999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0.38937375000000002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0.95560023999999999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0.33430376000000001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6.9960359999999999E-2</v>
      </c>
      <c r="H9543" s="39">
        <v>9.2427949999999995E-2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0.17612069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0.85587380999999996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0.36765792000000003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7.9145192299999998</v>
      </c>
      <c r="H9547" s="39">
        <v>14.747364129999999</v>
      </c>
      <c r="I9547" s="39">
        <v>1.25282893</v>
      </c>
      <c r="J9547" s="39">
        <v>0</v>
      </c>
      <c r="K9547" s="39">
        <v>0.31046309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3.84852667</v>
      </c>
      <c r="H9548" s="39">
        <v>7.72777724</v>
      </c>
      <c r="I9548" s="39">
        <v>0.31840965999999998</v>
      </c>
      <c r="J9548" s="39">
        <v>0</v>
      </c>
      <c r="K9548" s="39">
        <v>2.3888551699999998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11.34121083</v>
      </c>
      <c r="H9549" s="39">
        <v>12.45592259</v>
      </c>
      <c r="I9549" s="39">
        <v>3.4136409400000001</v>
      </c>
      <c r="J9549" s="39">
        <v>0</v>
      </c>
      <c r="K9549" s="39">
        <v>1.9650265600000001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2.2327867299999999</v>
      </c>
      <c r="H9550" s="39">
        <v>5.1869430400000001</v>
      </c>
      <c r="I9550" s="39">
        <v>0.4000727</v>
      </c>
      <c r="J9550" s="39">
        <v>0</v>
      </c>
      <c r="K9550" s="39">
        <v>0.37984268999999998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2.4035491699999998</v>
      </c>
      <c r="H9551" s="39">
        <v>5.1769039699999997</v>
      </c>
      <c r="I9551" s="39">
        <v>0.75846930999999995</v>
      </c>
      <c r="J9551" s="39">
        <v>0.28045270999999999</v>
      </c>
      <c r="K9551" s="39">
        <v>0.85145172000000002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0.67219065</v>
      </c>
      <c r="H9552" s="39">
        <v>1.11405172</v>
      </c>
      <c r="I9552" s="39">
        <v>0.24333328000000001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0.74004689999999995</v>
      </c>
      <c r="H9553" s="39">
        <v>0.72738475000000002</v>
      </c>
      <c r="I9553" s="39">
        <v>0.18534745999999999</v>
      </c>
      <c r="J9553" s="39">
        <v>0</v>
      </c>
      <c r="K9553" s="39">
        <v>0.23518492999999999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0.53022113999999998</v>
      </c>
      <c r="H9554" s="39">
        <v>0.76669471</v>
      </c>
      <c r="I9554" s="39">
        <v>0.26736032999999998</v>
      </c>
      <c r="J9554" s="39">
        <v>0</v>
      </c>
      <c r="K9554" s="39">
        <v>0.34750305999999997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3.2687109699999999</v>
      </c>
      <c r="H9555" s="39">
        <v>1.2499172000000001</v>
      </c>
      <c r="I9555" s="39">
        <v>0.41437855000000001</v>
      </c>
      <c r="J9555" s="39">
        <v>0</v>
      </c>
      <c r="K9555" s="39">
        <v>0.83197169000000004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2.1893850499999998</v>
      </c>
      <c r="H9556" s="39">
        <v>1.83735972</v>
      </c>
      <c r="I9556" s="39">
        <v>0</v>
      </c>
      <c r="J9556" s="39">
        <v>0</v>
      </c>
      <c r="K9556" s="39">
        <v>0.66740136000000005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0.38344601</v>
      </c>
      <c r="H9557" s="39">
        <v>2.0594008700000002</v>
      </c>
      <c r="I9557" s="39">
        <v>1.25603479</v>
      </c>
      <c r="J9557" s="39">
        <v>0</v>
      </c>
      <c r="K9557" s="39">
        <v>0.87123527000000001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0.20359028000000001</v>
      </c>
      <c r="I9558" s="39">
        <v>0.20513231000000001</v>
      </c>
      <c r="J9558" s="39">
        <v>0</v>
      </c>
      <c r="K9558" s="39">
        <v>0.52230293000000005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0.41968200999999999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0.10381079</v>
      </c>
      <c r="H9560" s="39">
        <v>0</v>
      </c>
      <c r="I9560" s="39">
        <v>9.2551079999999994E-2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0.15328892</v>
      </c>
      <c r="H9561" s="39">
        <v>0</v>
      </c>
      <c r="I9561" s="39">
        <v>0.11944307999999999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4.7088523899999997</v>
      </c>
      <c r="H9562" s="39">
        <v>2.7951525500000001</v>
      </c>
      <c r="I9562" s="39">
        <v>0.96441734999999995</v>
      </c>
      <c r="J9562" s="39">
        <v>0.47391394999999997</v>
      </c>
      <c r="K9562" s="39">
        <v>3.39955418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0.74174726000000002</v>
      </c>
      <c r="H9563" s="39">
        <v>1.2339697199999999</v>
      </c>
      <c r="I9563" s="39">
        <v>0</v>
      </c>
      <c r="J9563" s="39">
        <v>0</v>
      </c>
      <c r="K9563" s="39">
        <v>1.1713446999999999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1.4222760999999999</v>
      </c>
      <c r="H9564" s="39">
        <v>0</v>
      </c>
      <c r="I9564" s="39">
        <v>1.14354694</v>
      </c>
      <c r="J9564" s="39">
        <v>0</v>
      </c>
      <c r="K9564" s="39">
        <v>0.43247123999999998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0.70387308999999998</v>
      </c>
      <c r="H9565" s="39">
        <v>0.58574382999999997</v>
      </c>
      <c r="I9565" s="39">
        <v>0.33285534999999999</v>
      </c>
      <c r="J9565" s="39">
        <v>0</v>
      </c>
      <c r="K9565" s="39">
        <v>1.9973639599999999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8.4931510000000002E-2</v>
      </c>
      <c r="K9566" s="39">
        <v>0.36771833999999998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0.11979260999999999</v>
      </c>
      <c r="H9567" s="39">
        <v>0</v>
      </c>
      <c r="I9567" s="39">
        <v>0</v>
      </c>
      <c r="J9567" s="39">
        <v>0</v>
      </c>
      <c r="K9567" s="39">
        <v>0.13736583999999999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0.80058936999999997</v>
      </c>
      <c r="I9568" s="39">
        <v>0.37410577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0.52094828999999998</v>
      </c>
      <c r="I9569" s="39">
        <v>0</v>
      </c>
      <c r="J9569" s="39">
        <v>0.1888263</v>
      </c>
      <c r="K9569" s="39">
        <v>1.45807581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0.77020038999999996</v>
      </c>
      <c r="J9570" s="39">
        <v>0</v>
      </c>
      <c r="K9570" s="39">
        <v>0.70998912999999997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0.51760708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0.13297531000000001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0.37951576999999997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7.1422287400000002</v>
      </c>
      <c r="H9574" s="39">
        <v>53.540965919999998</v>
      </c>
      <c r="I9574" s="39">
        <v>0</v>
      </c>
      <c r="J9574" s="39">
        <v>1.50779975</v>
      </c>
      <c r="K9574" s="39">
        <v>25.07916784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2.98803916</v>
      </c>
      <c r="H9575" s="39">
        <v>50.688777719999997</v>
      </c>
      <c r="I9575" s="39">
        <v>2.4794363599999998</v>
      </c>
      <c r="J9575" s="39">
        <v>1.36318231</v>
      </c>
      <c r="K9575" s="39">
        <v>33.197191519999997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3.99873425</v>
      </c>
      <c r="H9576" s="39">
        <v>23.25581158</v>
      </c>
      <c r="I9576" s="39">
        <v>0.57122289999999998</v>
      </c>
      <c r="J9576" s="39">
        <v>1.1986668700000001</v>
      </c>
      <c r="K9576" s="39">
        <v>19.805098610000002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0.53018631000000005</v>
      </c>
      <c r="H9577" s="39">
        <v>10.42476555</v>
      </c>
      <c r="I9577" s="39">
        <v>0.34978951000000003</v>
      </c>
      <c r="J9577" s="39">
        <v>0.26743615999999998</v>
      </c>
      <c r="K9577" s="39">
        <v>9.51583763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0.82240404</v>
      </c>
      <c r="H9578" s="39">
        <v>15.099619669999999</v>
      </c>
      <c r="I9578" s="39">
        <v>0.56498497999999997</v>
      </c>
      <c r="J9578" s="39">
        <v>0.56278452000000001</v>
      </c>
      <c r="K9578" s="39">
        <v>6.3094186600000004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1.5804472000000001</v>
      </c>
      <c r="I9579" s="39">
        <v>0.13473447</v>
      </c>
      <c r="J9579" s="39">
        <v>0</v>
      </c>
      <c r="K9579" s="39">
        <v>1.24311664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0.36975954</v>
      </c>
      <c r="H9580" s="39">
        <v>0.39942685</v>
      </c>
      <c r="I9580" s="39">
        <v>0</v>
      </c>
      <c r="J9580" s="39">
        <v>0</v>
      </c>
      <c r="K9580" s="39">
        <v>9.8713690000000007E-2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0.62217730000000004</v>
      </c>
      <c r="H9581" s="39">
        <v>4.7396056099999999</v>
      </c>
      <c r="I9581" s="39">
        <v>0</v>
      </c>
      <c r="J9581" s="39">
        <v>0</v>
      </c>
      <c r="K9581" s="39">
        <v>3.4343221499999999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0.77364160999999998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0.74212522000000003</v>
      </c>
      <c r="K9583" s="39">
        <v>0.78975209000000002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0.28810513999999998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0.39411171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0.26175525999999999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0.10469961999999999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0.57276143000000002</v>
      </c>
      <c r="H9588" s="39">
        <v>0.76379947000000004</v>
      </c>
      <c r="I9588" s="39">
        <v>0</v>
      </c>
      <c r="J9588" s="39">
        <v>0.59420828000000003</v>
      </c>
      <c r="K9588" s="39">
        <v>1.0473728200000001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0.75204954999999996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0.84728608000000005</v>
      </c>
      <c r="I9590" s="39">
        <v>0</v>
      </c>
      <c r="J9590" s="39">
        <v>0.43120051999999998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0.35855124999999999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0.30184991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0.12495757</v>
      </c>
      <c r="I9593" s="39">
        <v>0</v>
      </c>
      <c r="J9593" s="39">
        <v>0</v>
      </c>
      <c r="K9593" s="39">
        <v>0.10944956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0.18980132999999999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0.5259279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0.33809556000000002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76.008152989999999</v>
      </c>
      <c r="H9597" s="39">
        <v>36.888316459999999</v>
      </c>
      <c r="I9597" s="39">
        <v>3.9413426399999998</v>
      </c>
      <c r="J9597" s="39">
        <v>3.17888971</v>
      </c>
      <c r="K9597" s="39">
        <v>13.55024397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61.81599954</v>
      </c>
      <c r="H9598" s="39">
        <v>29.89548473</v>
      </c>
      <c r="I9598" s="39">
        <v>5.8685084099999996</v>
      </c>
      <c r="J9598" s="39">
        <v>2.2353027700000001</v>
      </c>
      <c r="K9598" s="39">
        <v>13.56674164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54.815149810000001</v>
      </c>
      <c r="H9599" s="39">
        <v>25.176657939999998</v>
      </c>
      <c r="I9599" s="39">
        <v>3.1452588299999999</v>
      </c>
      <c r="J9599" s="39">
        <v>0.73033216999999995</v>
      </c>
      <c r="K9599" s="39">
        <v>13.058032819999999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15.537801119999999</v>
      </c>
      <c r="H9600" s="39">
        <v>7.6674165900000002</v>
      </c>
      <c r="I9600" s="39">
        <v>1.0391804600000001</v>
      </c>
      <c r="J9600" s="39">
        <v>0.26734968999999997</v>
      </c>
      <c r="K9600" s="39">
        <v>2.7311441099999998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19.991494769999999</v>
      </c>
      <c r="H9601" s="39">
        <v>15.37205602</v>
      </c>
      <c r="I9601" s="39">
        <v>2.5696967599999998</v>
      </c>
      <c r="J9601" s="39">
        <v>0.34499717000000002</v>
      </c>
      <c r="K9601" s="39">
        <v>3.5069491300000002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3.1599488999999998</v>
      </c>
      <c r="H9602" s="39">
        <v>2.7111978200000002</v>
      </c>
      <c r="I9602" s="39">
        <v>0.33641058000000001</v>
      </c>
      <c r="J9602" s="39">
        <v>0</v>
      </c>
      <c r="K9602" s="39">
        <v>1.1560466199999999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3.6045780000000001</v>
      </c>
      <c r="H9603" s="39">
        <v>0.34838129000000001</v>
      </c>
      <c r="I9603" s="39">
        <v>0</v>
      </c>
      <c r="J9603" s="39">
        <v>0.10085318</v>
      </c>
      <c r="K9603" s="39">
        <v>8.4962889999999999E-2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4.7094840900000001</v>
      </c>
      <c r="H9604" s="39">
        <v>1.6410610800000001</v>
      </c>
      <c r="I9604" s="39">
        <v>0.17543022999999999</v>
      </c>
      <c r="J9604" s="39">
        <v>0.13714190000000001</v>
      </c>
      <c r="K9604" s="39">
        <v>0.19328143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2.2249448799999998</v>
      </c>
      <c r="H9605" s="39">
        <v>4.5212343500000003</v>
      </c>
      <c r="I9605" s="39">
        <v>0.65028556000000004</v>
      </c>
      <c r="J9605" s="39">
        <v>0.63051131000000005</v>
      </c>
      <c r="K9605" s="39">
        <v>4.13897037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3.4249461999999999</v>
      </c>
      <c r="H9606" s="39">
        <v>1.79746746</v>
      </c>
      <c r="I9606" s="39">
        <v>0.77197388</v>
      </c>
      <c r="J9606" s="39">
        <v>0.4187321</v>
      </c>
      <c r="K9606" s="39">
        <v>3.7682594599999999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1.5892263799999999</v>
      </c>
      <c r="H9607" s="39">
        <v>3.2433843100000002</v>
      </c>
      <c r="I9607" s="39">
        <v>0</v>
      </c>
      <c r="J9607" s="39">
        <v>0.90152111000000001</v>
      </c>
      <c r="K9607" s="39">
        <v>2.0889726199999998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1.2136689599999999</v>
      </c>
      <c r="H9608" s="39">
        <v>1.43332075</v>
      </c>
      <c r="I9608" s="39">
        <v>0.71248551000000004</v>
      </c>
      <c r="J9608" s="39">
        <v>0</v>
      </c>
      <c r="K9608" s="39">
        <v>1.08262411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0.88786151000000002</v>
      </c>
      <c r="H9609" s="39">
        <v>2.23751824</v>
      </c>
      <c r="I9609" s="39">
        <v>0.22484375000000001</v>
      </c>
      <c r="J9609" s="39">
        <v>0</v>
      </c>
      <c r="K9609" s="39">
        <v>2.0318824599999998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0.32135954999999999</v>
      </c>
      <c r="H9610" s="39">
        <v>0.30973104000000001</v>
      </c>
      <c r="I9610" s="39">
        <v>0.4024414</v>
      </c>
      <c r="J9610" s="39">
        <v>0.13384003999999999</v>
      </c>
      <c r="K9610" s="39">
        <v>0.29295870000000002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0.72557236000000003</v>
      </c>
      <c r="H9611" s="39">
        <v>0</v>
      </c>
      <c r="I9611" s="39">
        <v>0</v>
      </c>
      <c r="J9611" s="39">
        <v>0</v>
      </c>
      <c r="K9611" s="39">
        <v>0.32952263999999998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0.44042750000000003</v>
      </c>
      <c r="I9612" s="39">
        <v>0</v>
      </c>
      <c r="J9612" s="39">
        <v>0</v>
      </c>
      <c r="K9612" s="39">
        <v>0.16363258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7.5466002999999997</v>
      </c>
      <c r="H9613" s="39">
        <v>6.33419329</v>
      </c>
      <c r="I9613" s="39">
        <v>0.70832485999999995</v>
      </c>
      <c r="J9613" s="39">
        <v>0</v>
      </c>
      <c r="K9613" s="39">
        <v>10.076140150000001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1.7790467299999999</v>
      </c>
      <c r="H9614" s="39">
        <v>1.42998278</v>
      </c>
      <c r="I9614" s="39">
        <v>0.49123336000000001</v>
      </c>
      <c r="J9614" s="39">
        <v>0</v>
      </c>
      <c r="K9614" s="39">
        <v>6.19820935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3.5232392799999999</v>
      </c>
      <c r="H9615" s="39">
        <v>2.1101036099999999</v>
      </c>
      <c r="I9615" s="39">
        <v>1.64492401</v>
      </c>
      <c r="J9615" s="39">
        <v>1.13730993</v>
      </c>
      <c r="K9615" s="39">
        <v>3.4941660099999998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0.24556364</v>
      </c>
      <c r="H9616" s="39">
        <v>0.24688314</v>
      </c>
      <c r="I9616" s="39">
        <v>0</v>
      </c>
      <c r="J9616" s="39">
        <v>0.20274407999999999</v>
      </c>
      <c r="K9616" s="39">
        <v>0.5950455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1.0482760600000001</v>
      </c>
      <c r="H9617" s="39">
        <v>3.28665984</v>
      </c>
      <c r="I9617" s="39">
        <v>1.18082899</v>
      </c>
      <c r="J9617" s="39">
        <v>0</v>
      </c>
      <c r="K9617" s="39">
        <v>2.80596494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0.54259964999999999</v>
      </c>
      <c r="H9618" s="39">
        <v>0.86067344999999995</v>
      </c>
      <c r="I9618" s="39">
        <v>0.11919987</v>
      </c>
      <c r="J9618" s="39">
        <v>0</v>
      </c>
      <c r="K9618" s="39">
        <v>1.14095167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9.9363610000000005E-2</v>
      </c>
      <c r="H9619" s="39">
        <v>0</v>
      </c>
      <c r="I9619" s="39">
        <v>0.29158946000000002</v>
      </c>
      <c r="J9619" s="39">
        <v>0</v>
      </c>
      <c r="K9619" s="39">
        <v>0.80169921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0.31172040000000001</v>
      </c>
      <c r="H9620" s="39">
        <v>0</v>
      </c>
      <c r="I9620" s="39">
        <v>0</v>
      </c>
      <c r="J9620" s="39">
        <v>0</v>
      </c>
      <c r="K9620" s="39">
        <v>0.49278051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1.1738621</v>
      </c>
      <c r="H9621" s="39">
        <v>0.68310453000000004</v>
      </c>
      <c r="I9621" s="39">
        <v>0.71399058000000004</v>
      </c>
      <c r="J9621" s="39">
        <v>0.63051131000000005</v>
      </c>
      <c r="K9621" s="39">
        <v>2.5695068499999998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1.4429780299999999</v>
      </c>
      <c r="I9622" s="39">
        <v>0.53993524000000004</v>
      </c>
      <c r="J9622" s="39">
        <v>0.47634462</v>
      </c>
      <c r="K9622" s="39">
        <v>2.5872716499999999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1.29250971</v>
      </c>
      <c r="H9623" s="39">
        <v>0.26792241</v>
      </c>
      <c r="I9623" s="39">
        <v>0</v>
      </c>
      <c r="J9623" s="39">
        <v>0</v>
      </c>
      <c r="K9623" s="39">
        <v>1.52116311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0.35342881999999998</v>
      </c>
      <c r="I9624" s="39">
        <v>0</v>
      </c>
      <c r="J9624" s="39">
        <v>0</v>
      </c>
      <c r="K9624" s="39">
        <v>0.54656981999999998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0.27012099000000001</v>
      </c>
      <c r="I9625" s="39">
        <v>0</v>
      </c>
      <c r="J9625" s="39">
        <v>0</v>
      </c>
      <c r="K9625" s="39">
        <v>1.38203235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0.12216794</v>
      </c>
      <c r="H9626" s="39">
        <v>0</v>
      </c>
      <c r="I9626" s="39">
        <v>0</v>
      </c>
      <c r="J9626" s="39">
        <v>0</v>
      </c>
      <c r="K9626" s="39">
        <v>0.32676735000000001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0.16307633999999999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0.20193520000000001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0.50102809999999998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2.4109286600000002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0.99920310000000001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0.43615200999999998</v>
      </c>
      <c r="H9632" s="39">
        <v>0.95377754999999997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0.14393292999999999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0.58791291999999995</v>
      </c>
      <c r="H9634" s="39">
        <v>11.136585</v>
      </c>
      <c r="I9634" s="39">
        <v>0</v>
      </c>
      <c r="J9634" s="39">
        <v>3.12937756</v>
      </c>
      <c r="K9634" s="39">
        <v>27.776143900000001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1.6132006800000001</v>
      </c>
      <c r="H9635" s="39">
        <v>11.017600059999999</v>
      </c>
      <c r="I9635" s="39">
        <v>0.54138355000000005</v>
      </c>
      <c r="J9635" s="39">
        <v>1.1294233499999999</v>
      </c>
      <c r="K9635" s="39">
        <v>20.49202369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2.52768967</v>
      </c>
      <c r="H9636" s="39">
        <v>12.28009563</v>
      </c>
      <c r="I9636" s="39">
        <v>0.45756981000000002</v>
      </c>
      <c r="J9636" s="39">
        <v>0.31294073</v>
      </c>
      <c r="K9636" s="39">
        <v>15.488931859999999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0.67600017000000001</v>
      </c>
      <c r="H9637" s="39">
        <v>2.8973395000000002</v>
      </c>
      <c r="I9637" s="39">
        <v>0</v>
      </c>
      <c r="J9637" s="39">
        <v>1.33838707</v>
      </c>
      <c r="K9637" s="39">
        <v>6.5717825899999998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0.47606512000000001</v>
      </c>
      <c r="H9638" s="39">
        <v>3.9474015100000002</v>
      </c>
      <c r="I9638" s="39">
        <v>0.72329602999999998</v>
      </c>
      <c r="J9638" s="39">
        <v>2.0771594800000002</v>
      </c>
      <c r="K9638" s="39">
        <v>5.8452403000000004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1.3307470400000001</v>
      </c>
      <c r="I9639" s="39">
        <v>0</v>
      </c>
      <c r="J9639" s="39">
        <v>0.23517228000000001</v>
      </c>
      <c r="K9639" s="39">
        <v>1.4356934400000001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0.70214962000000003</v>
      </c>
      <c r="I9640" s="39">
        <v>0</v>
      </c>
      <c r="J9640" s="39">
        <v>0</v>
      </c>
      <c r="K9640" s="39">
        <v>0.71327478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1.3498323400000001</v>
      </c>
      <c r="I9641" s="39">
        <v>0</v>
      </c>
      <c r="J9641" s="39">
        <v>0</v>
      </c>
      <c r="K9641" s="39">
        <v>0.79339802000000004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0.74230832000000002</v>
      </c>
      <c r="H9642" s="39">
        <v>12.576598389999999</v>
      </c>
      <c r="I9642" s="39">
        <v>0.34891522000000003</v>
      </c>
      <c r="J9642" s="39">
        <v>0.47731863000000002</v>
      </c>
      <c r="K9642" s="39">
        <v>25.596333269999999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0.57196261999999998</v>
      </c>
      <c r="H9643" s="39">
        <v>7.3863420700000004</v>
      </c>
      <c r="I9643" s="39">
        <v>0</v>
      </c>
      <c r="J9643" s="39">
        <v>2.7847393500000002</v>
      </c>
      <c r="K9643" s="39">
        <v>20.938649290000001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0.72332255999999995</v>
      </c>
      <c r="H9644" s="39">
        <v>7.4949143200000004</v>
      </c>
      <c r="I9644" s="39">
        <v>0.60728881000000001</v>
      </c>
      <c r="J9644" s="39">
        <v>3.1209903099999998</v>
      </c>
      <c r="K9644" s="39">
        <v>10.434657209999999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2.6921391699999999</v>
      </c>
      <c r="I9645" s="39">
        <v>0.20665761999999999</v>
      </c>
      <c r="J9645" s="39">
        <v>0.99926828000000001</v>
      </c>
      <c r="K9645" s="39">
        <v>6.2523982800000004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4.3874535100000003</v>
      </c>
      <c r="I9646" s="39">
        <v>0.36587989999999998</v>
      </c>
      <c r="J9646" s="39">
        <v>0.82942791999999999</v>
      </c>
      <c r="K9646" s="39">
        <v>10.296380320000001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0.18567681</v>
      </c>
      <c r="H9647" s="39">
        <v>0.82234132999999998</v>
      </c>
      <c r="I9647" s="39">
        <v>0</v>
      </c>
      <c r="J9647" s="39">
        <v>0.13361925999999999</v>
      </c>
      <c r="K9647" s="39">
        <v>1.7869673399999999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0.24423054</v>
      </c>
      <c r="H9648" s="39">
        <v>0.69489073000000001</v>
      </c>
      <c r="I9648" s="39">
        <v>0</v>
      </c>
      <c r="J9648" s="39">
        <v>0</v>
      </c>
      <c r="K9648" s="39">
        <v>0.78665366999999997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0.20411918000000001</v>
      </c>
      <c r="H9649" s="39">
        <v>1.03834425</v>
      </c>
      <c r="I9649" s="39">
        <v>0</v>
      </c>
      <c r="J9649" s="39">
        <v>0.25706115000000002</v>
      </c>
      <c r="K9649" s="39">
        <v>0.46837749000000001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0.87816134000000001</v>
      </c>
      <c r="H9650" s="39">
        <v>10.628436089999999</v>
      </c>
      <c r="I9650" s="39">
        <v>0</v>
      </c>
      <c r="J9650" s="39">
        <v>2.3858462199999999</v>
      </c>
      <c r="K9650" s="39">
        <v>40.437810980000002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0.44134390000000001</v>
      </c>
      <c r="H9651" s="39">
        <v>9.5132551999999997</v>
      </c>
      <c r="I9651" s="39">
        <v>0</v>
      </c>
      <c r="J9651" s="39">
        <v>5.9156982600000001</v>
      </c>
      <c r="K9651" s="39">
        <v>34.979139889999999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0.35008982</v>
      </c>
      <c r="H9652" s="39">
        <v>8.5790422799999995</v>
      </c>
      <c r="I9652" s="39">
        <v>0</v>
      </c>
      <c r="J9652" s="39">
        <v>2.83577331</v>
      </c>
      <c r="K9652" s="39">
        <v>22.249822600000002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2.2752845000000002</v>
      </c>
      <c r="I9653" s="39">
        <v>0</v>
      </c>
      <c r="J9653" s="39">
        <v>1.5722031400000001</v>
      </c>
      <c r="K9653" s="39">
        <v>7.5911393199999999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2.5201942000000002</v>
      </c>
      <c r="I9654" s="39">
        <v>0</v>
      </c>
      <c r="J9654" s="39">
        <v>0.39548535000000001</v>
      </c>
      <c r="K9654" s="39">
        <v>9.5821442900000005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0.62685135999999997</v>
      </c>
      <c r="I9655" s="39">
        <v>6.1286479999999997E-2</v>
      </c>
      <c r="J9655" s="39">
        <v>0.49488425000000003</v>
      </c>
      <c r="K9655" s="39">
        <v>3.3937505300000002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0.35273956000000001</v>
      </c>
      <c r="I9656" s="39">
        <v>0</v>
      </c>
      <c r="J9656" s="39">
        <v>7.3860709999999996E-2</v>
      </c>
      <c r="K9656" s="39">
        <v>1.5208627699999999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0.65551842999999999</v>
      </c>
      <c r="I9657" s="39">
        <v>0</v>
      </c>
      <c r="J9657" s="39">
        <v>0.14510532000000001</v>
      </c>
      <c r="K9657" s="39">
        <v>2.5970663599999999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4.3660031400000001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0.66743295000000002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0.41508194999999998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2.38295542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0.16820911999999999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1.7320901399999999</v>
      </c>
      <c r="H9663" s="39">
        <v>8.9922480799999995</v>
      </c>
      <c r="I9663" s="39">
        <v>0.46907088000000002</v>
      </c>
      <c r="J9663" s="39">
        <v>3.8465814599999999</v>
      </c>
      <c r="K9663" s="39">
        <v>10.14819329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2.7654365900000002</v>
      </c>
      <c r="H9664" s="39">
        <v>14.448991960000001</v>
      </c>
      <c r="I9664" s="39">
        <v>0</v>
      </c>
      <c r="J9664" s="39">
        <v>3.3931362699999998</v>
      </c>
      <c r="K9664" s="39">
        <v>12.58509549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0.83104405000000003</v>
      </c>
      <c r="H9665" s="39">
        <v>10.01101178</v>
      </c>
      <c r="I9665" s="39">
        <v>0.28772370000000003</v>
      </c>
      <c r="J9665" s="39">
        <v>1.0770975700000001</v>
      </c>
      <c r="K9665" s="39">
        <v>8.9922629000000001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3.2811990600000001</v>
      </c>
      <c r="I9666" s="39">
        <v>0.26913731000000002</v>
      </c>
      <c r="J9666" s="39">
        <v>0.82730672000000005</v>
      </c>
      <c r="K9666" s="39">
        <v>1.56646368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0.71894040000000003</v>
      </c>
      <c r="H9667" s="39">
        <v>6.4879622899999996</v>
      </c>
      <c r="I9667" s="39">
        <v>0.74720423999999996</v>
      </c>
      <c r="J9667" s="39">
        <v>0.95599681999999997</v>
      </c>
      <c r="K9667" s="39">
        <v>2.3405030400000002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0.83329028000000005</v>
      </c>
      <c r="I9668" s="39">
        <v>0</v>
      </c>
      <c r="J9668" s="39">
        <v>0.25846122999999999</v>
      </c>
      <c r="K9668" s="39">
        <v>0.39117742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0.16418837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0.29726428999999999</v>
      </c>
      <c r="H9670" s="39">
        <v>0.75593012000000004</v>
      </c>
      <c r="I9670" s="39">
        <v>0</v>
      </c>
      <c r="J9670" s="39">
        <v>0.40383590000000003</v>
      </c>
      <c r="K9670" s="39">
        <v>1.5315047100000001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1.0000160499999999</v>
      </c>
      <c r="H9671" s="39">
        <v>0</v>
      </c>
      <c r="I9671" s="39">
        <v>0</v>
      </c>
      <c r="J9671" s="39">
        <v>0</v>
      </c>
      <c r="K9671" s="39">
        <v>0.59812933000000001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2.0591244799999999</v>
      </c>
      <c r="I9672" s="39">
        <v>0</v>
      </c>
      <c r="J9672" s="39">
        <v>0</v>
      </c>
      <c r="K9672" s="39">
        <v>0.55745701999999997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0.45738549000000001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0.30720193000000001</v>
      </c>
      <c r="J9674" s="39">
        <v>0</v>
      </c>
      <c r="K9674" s="39">
        <v>0.23139549000000001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0.33942984999999998</v>
      </c>
      <c r="H9675" s="39">
        <v>0</v>
      </c>
      <c r="I9675" s="39">
        <v>0</v>
      </c>
      <c r="J9675" s="39">
        <v>0</v>
      </c>
      <c r="K9675" s="39">
        <v>0.50593032999999998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0.11511623999999999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1.10624883</v>
      </c>
      <c r="H9677" s="39">
        <v>0</v>
      </c>
      <c r="I9677" s="39">
        <v>0</v>
      </c>
      <c r="J9677" s="39">
        <v>0</v>
      </c>
      <c r="K9677" s="39">
        <v>0.44055337999999999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0.33776265999999999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0.11535917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0.46428908000000002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0.40182217999999997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17.597530800000001</v>
      </c>
      <c r="H9682" s="39">
        <v>9.0397072000000005</v>
      </c>
      <c r="I9682" s="39">
        <v>3.7187669900000002</v>
      </c>
      <c r="J9682" s="39">
        <v>0.39366434</v>
      </c>
      <c r="K9682" s="39">
        <v>4.3736109000000001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9.7392179100000007</v>
      </c>
      <c r="H9683" s="39">
        <v>5.4455472699999996</v>
      </c>
      <c r="I9683" s="39">
        <v>1.1639907</v>
      </c>
      <c r="J9683" s="39">
        <v>0.38770712000000002</v>
      </c>
      <c r="K9683" s="39">
        <v>2.91579195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16.700857620000001</v>
      </c>
      <c r="H9684" s="39">
        <v>8.2409846299999998</v>
      </c>
      <c r="I9684" s="39">
        <v>3.52742778</v>
      </c>
      <c r="J9684" s="39">
        <v>0.44073338000000001</v>
      </c>
      <c r="K9684" s="39">
        <v>6.7656839299999998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2.9071284799999999</v>
      </c>
      <c r="H9685" s="39">
        <v>3.2606790999999999</v>
      </c>
      <c r="I9685" s="39">
        <v>0.69959260999999995</v>
      </c>
      <c r="J9685" s="39">
        <v>0</v>
      </c>
      <c r="K9685" s="39">
        <v>0.22604906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5.2385805400000001</v>
      </c>
      <c r="H9686" s="39">
        <v>5.1819046799999997</v>
      </c>
      <c r="I9686" s="39">
        <v>1.65983009</v>
      </c>
      <c r="J9686" s="39">
        <v>0</v>
      </c>
      <c r="K9686" s="39">
        <v>0.61921534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0.43398104999999998</v>
      </c>
      <c r="H9687" s="39">
        <v>0.80069798000000003</v>
      </c>
      <c r="I9687" s="39">
        <v>0.36965817000000001</v>
      </c>
      <c r="J9687" s="39">
        <v>0</v>
      </c>
      <c r="K9687" s="39">
        <v>0.35526301999999998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0.60419484999999995</v>
      </c>
      <c r="H9688" s="39">
        <v>0.1802251</v>
      </c>
      <c r="I9688" s="39">
        <v>0.13095810999999999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0.13809463999999999</v>
      </c>
      <c r="H9689" s="39">
        <v>0.52979403000000003</v>
      </c>
      <c r="I9689" s="39">
        <v>0</v>
      </c>
      <c r="J9689" s="39">
        <v>0</v>
      </c>
      <c r="K9689" s="39">
        <v>0.12305049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5.9740443599999997</v>
      </c>
      <c r="H9690" s="39">
        <v>1.22410113</v>
      </c>
      <c r="I9690" s="39">
        <v>1.9260878699999999</v>
      </c>
      <c r="J9690" s="39">
        <v>0</v>
      </c>
      <c r="K9690" s="39">
        <v>1.6728180500000001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6.9769978000000004</v>
      </c>
      <c r="H9691" s="39">
        <v>0.77802592000000004</v>
      </c>
      <c r="I9691" s="39">
        <v>0.60212047000000002</v>
      </c>
      <c r="J9691" s="39">
        <v>0</v>
      </c>
      <c r="K9691" s="39">
        <v>0.40498318999999999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2.6215636500000001</v>
      </c>
      <c r="H9692" s="39">
        <v>1.28101979</v>
      </c>
      <c r="I9692" s="39">
        <v>0.63976617000000002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2.1188178</v>
      </c>
      <c r="H9693" s="39">
        <v>0.52080000000000004</v>
      </c>
      <c r="I9693" s="39">
        <v>1.5270515099999999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3.9612317899999998</v>
      </c>
      <c r="H9694" s="39">
        <v>0</v>
      </c>
      <c r="I9694" s="39">
        <v>0.78644009000000004</v>
      </c>
      <c r="J9694" s="39">
        <v>0</v>
      </c>
      <c r="K9694" s="39">
        <v>0.28697433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0.27489702999999999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0.57548244000000004</v>
      </c>
      <c r="H9696" s="39">
        <v>0</v>
      </c>
      <c r="I9696" s="39">
        <v>0</v>
      </c>
      <c r="J9696" s="39">
        <v>0</v>
      </c>
      <c r="K9696" s="39">
        <v>0.10516594999999999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0.28350154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14.065122949999999</v>
      </c>
      <c r="H9698" s="39">
        <v>3.1769019599999999</v>
      </c>
      <c r="I9698" s="39">
        <v>1.49760443</v>
      </c>
      <c r="J9698" s="39">
        <v>0</v>
      </c>
      <c r="K9698" s="39">
        <v>1.8533204000000001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5.2021338699999999</v>
      </c>
      <c r="H9699" s="39">
        <v>1.22214299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1.1388855</v>
      </c>
      <c r="H9700" s="39">
        <v>2.07925754</v>
      </c>
      <c r="I9700" s="39">
        <v>1.5474203900000001</v>
      </c>
      <c r="J9700" s="39">
        <v>0</v>
      </c>
      <c r="K9700" s="39">
        <v>1.7225865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0.98712613000000005</v>
      </c>
      <c r="H9701" s="39">
        <v>0.96445148999999997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1.1835546800000001</v>
      </c>
      <c r="H9702" s="39">
        <v>0</v>
      </c>
      <c r="I9702" s="39">
        <v>0.79398215000000005</v>
      </c>
      <c r="J9702" s="39">
        <v>0</v>
      </c>
      <c r="K9702" s="39">
        <v>1.02250307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0.88593571999999998</v>
      </c>
      <c r="H9703" s="39">
        <v>7.1771390000000004E-2</v>
      </c>
      <c r="I9703" s="39">
        <v>0</v>
      </c>
      <c r="J9703" s="39">
        <v>0</v>
      </c>
      <c r="K9703" s="39">
        <v>0.32537031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0.2286781</v>
      </c>
      <c r="H9704" s="39">
        <v>0</v>
      </c>
      <c r="I9704" s="39">
        <v>0.13926251000000001</v>
      </c>
      <c r="J9704" s="39">
        <v>0</v>
      </c>
      <c r="K9704" s="39">
        <v>0.41298288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0.41783808</v>
      </c>
      <c r="H9705" s="39">
        <v>0.14070226</v>
      </c>
      <c r="I9705" s="39">
        <v>0.14145226999999999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2.3424698899999998</v>
      </c>
      <c r="H9706" s="39">
        <v>0</v>
      </c>
      <c r="I9706" s="39">
        <v>0.50768919000000001</v>
      </c>
      <c r="J9706" s="39">
        <v>0</v>
      </c>
      <c r="K9706" s="39">
        <v>1.6724593800000001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1.8014381900000001</v>
      </c>
      <c r="H9707" s="39">
        <v>0</v>
      </c>
      <c r="I9707" s="39">
        <v>0.61993692</v>
      </c>
      <c r="J9707" s="39">
        <v>0</v>
      </c>
      <c r="K9707" s="39">
        <v>1.0483259300000001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1.45306315</v>
      </c>
      <c r="H9708" s="39">
        <v>0</v>
      </c>
      <c r="I9708" s="39">
        <v>0</v>
      </c>
      <c r="J9708" s="39">
        <v>0</v>
      </c>
      <c r="K9708" s="39">
        <v>0.91926185999999999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1.2178847500000001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0.11777541</v>
      </c>
      <c r="H9710" s="39">
        <v>0</v>
      </c>
      <c r="I9710" s="39">
        <v>0.21442410000000001</v>
      </c>
      <c r="J9710" s="39">
        <v>0</v>
      </c>
      <c r="K9710" s="39">
        <v>0.17089842999999999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9.88015E-2</v>
      </c>
      <c r="I9711" s="39">
        <v>8.790858E-2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0.35008548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0.10148923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11.65284424</v>
      </c>
      <c r="H9714" s="39">
        <v>38.255123330000004</v>
      </c>
      <c r="I9714" s="39">
        <v>0.48125964999999998</v>
      </c>
      <c r="J9714" s="39">
        <v>0.74683717999999999</v>
      </c>
      <c r="K9714" s="39">
        <v>32.238030389999999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4.9071649099999997</v>
      </c>
      <c r="H9715" s="39">
        <v>40.18191032</v>
      </c>
      <c r="I9715" s="39">
        <v>1.01562946</v>
      </c>
      <c r="J9715" s="39">
        <v>4.1588634400000002</v>
      </c>
      <c r="K9715" s="39">
        <v>38.573146569999999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3.5022201399999999</v>
      </c>
      <c r="H9716" s="39">
        <v>17.90988935</v>
      </c>
      <c r="I9716" s="39">
        <v>0.37060881000000001</v>
      </c>
      <c r="J9716" s="39">
        <v>0.53515427000000004</v>
      </c>
      <c r="K9716" s="39">
        <v>16.710758500000001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0.89949131999999998</v>
      </c>
      <c r="H9717" s="39">
        <v>10.10274645</v>
      </c>
      <c r="I9717" s="39">
        <v>0</v>
      </c>
      <c r="J9717" s="39">
        <v>0.24176944</v>
      </c>
      <c r="K9717" s="39">
        <v>7.0907757199999999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1.1392633000000001</v>
      </c>
      <c r="H9718" s="39">
        <v>12.827831440000001</v>
      </c>
      <c r="I9718" s="39">
        <v>0.86203074999999996</v>
      </c>
      <c r="J9718" s="39">
        <v>0.80178238000000002</v>
      </c>
      <c r="K9718" s="39">
        <v>6.4776470699999997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0.25353924999999999</v>
      </c>
      <c r="H9719" s="39">
        <v>0.79043574999999999</v>
      </c>
      <c r="I9719" s="39">
        <v>0.25167921999999998</v>
      </c>
      <c r="J9719" s="39">
        <v>0</v>
      </c>
      <c r="K9719" s="39">
        <v>1.3110054200000001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0.21149823000000001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0.46591776000000001</v>
      </c>
      <c r="H9721" s="39">
        <v>2.0002625799999998</v>
      </c>
      <c r="I9721" s="39">
        <v>0</v>
      </c>
      <c r="J9721" s="39">
        <v>0.56691546000000004</v>
      </c>
      <c r="K9721" s="39">
        <v>4.0815270200000002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0.70282948999999995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0.46532702999999997</v>
      </c>
      <c r="H9723" s="39">
        <v>0.55037807000000005</v>
      </c>
      <c r="I9723" s="39">
        <v>0</v>
      </c>
      <c r="J9723" s="39">
        <v>0</v>
      </c>
      <c r="K9723" s="39">
        <v>1.13808026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0.39926706000000001</v>
      </c>
      <c r="I9724" s="39">
        <v>0.46154829000000003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0.11533098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0.55564623000000002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0.64358161000000003</v>
      </c>
      <c r="J9727" s="39">
        <v>0</v>
      </c>
      <c r="K9727" s="39">
        <v>0.49507140999999999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0.48791026999999998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0.54182280000000005</v>
      </c>
      <c r="I9729" s="39">
        <v>0</v>
      </c>
      <c r="J9729" s="39">
        <v>0</v>
      </c>
      <c r="K9729" s="39">
        <v>0.40479239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88.291216669999997</v>
      </c>
      <c r="H9730" s="39">
        <v>27.105779210000001</v>
      </c>
      <c r="I9730" s="39">
        <v>9.9337952699999992</v>
      </c>
      <c r="J9730" s="39">
        <v>1.2699424399999999</v>
      </c>
      <c r="K9730" s="39">
        <v>9.7720275900000004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77.37754984</v>
      </c>
      <c r="H9731" s="39">
        <v>21.43575117</v>
      </c>
      <c r="I9731" s="39">
        <v>7.27706696</v>
      </c>
      <c r="J9731" s="39">
        <v>1.74545846</v>
      </c>
      <c r="K9731" s="39">
        <v>3.9098755299999999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65.246457820000003</v>
      </c>
      <c r="H9732" s="39">
        <v>18.548953900000001</v>
      </c>
      <c r="I9732" s="39">
        <v>7.3453460599999998</v>
      </c>
      <c r="J9732" s="39">
        <v>1.3665885200000001</v>
      </c>
      <c r="K9732" s="39">
        <v>6.1706048200000003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15.250909829999999</v>
      </c>
      <c r="H9733" s="39">
        <v>9.8647724700000001</v>
      </c>
      <c r="I9733" s="39">
        <v>1.0858212300000001</v>
      </c>
      <c r="J9733" s="39">
        <v>0</v>
      </c>
      <c r="K9733" s="39">
        <v>1.8205652400000001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25.989600289999998</v>
      </c>
      <c r="H9734" s="39">
        <v>8.1621875100000008</v>
      </c>
      <c r="I9734" s="39">
        <v>4.6257950900000004</v>
      </c>
      <c r="J9734" s="39">
        <v>0.82976152000000003</v>
      </c>
      <c r="K9734" s="39">
        <v>5.9645009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3.8125318400000001</v>
      </c>
      <c r="H9735" s="39">
        <v>1.5443343599999999</v>
      </c>
      <c r="I9735" s="39">
        <v>1.1186354199999999</v>
      </c>
      <c r="J9735" s="39">
        <v>0.11973743000000001</v>
      </c>
      <c r="K9735" s="39">
        <v>0.93500934999999996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3.2020189999999999</v>
      </c>
      <c r="H9736" s="39">
        <v>0.38980136999999998</v>
      </c>
      <c r="I9736" s="39">
        <v>0.47895188</v>
      </c>
      <c r="J9736" s="39">
        <v>0.22167830999999999</v>
      </c>
      <c r="K9736" s="39">
        <v>0.53262019000000005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6.1134873599999997</v>
      </c>
      <c r="H9737" s="39">
        <v>1.2199122600000001</v>
      </c>
      <c r="I9737" s="39">
        <v>0.14139848999999999</v>
      </c>
      <c r="J9737" s="39">
        <v>0</v>
      </c>
      <c r="K9737" s="39">
        <v>0.89094260000000003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10.721261009999999</v>
      </c>
      <c r="H9738" s="39">
        <v>3.15751464</v>
      </c>
      <c r="I9738" s="39">
        <v>0.89053844999999998</v>
      </c>
      <c r="J9738" s="39">
        <v>0</v>
      </c>
      <c r="K9738" s="39">
        <v>0.59050787999999999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17.881654520000001</v>
      </c>
      <c r="H9739" s="39">
        <v>0.45410264</v>
      </c>
      <c r="I9739" s="39">
        <v>1.04850628</v>
      </c>
      <c r="J9739" s="39">
        <v>0</v>
      </c>
      <c r="K9739" s="39">
        <v>1.9531639000000001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5.4140419</v>
      </c>
      <c r="H9740" s="39">
        <v>0.33803414999999998</v>
      </c>
      <c r="I9740" s="39">
        <v>0.53213637000000003</v>
      </c>
      <c r="J9740" s="39">
        <v>0</v>
      </c>
      <c r="K9740" s="39">
        <v>0.41185695999999999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5.1203055199999996</v>
      </c>
      <c r="H9741" s="39">
        <v>0.50718883999999997</v>
      </c>
      <c r="I9741" s="39">
        <v>0</v>
      </c>
      <c r="J9741" s="39">
        <v>0</v>
      </c>
      <c r="K9741" s="39">
        <v>0.25847227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4.0050794500000002</v>
      </c>
      <c r="H9742" s="39">
        <v>1.9311763399999999</v>
      </c>
      <c r="I9742" s="39">
        <v>1.11661648</v>
      </c>
      <c r="J9742" s="39">
        <v>0</v>
      </c>
      <c r="K9742" s="39">
        <v>2.99536464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1.19312507</v>
      </c>
      <c r="H9743" s="39">
        <v>0.22927251000000001</v>
      </c>
      <c r="I9743" s="39">
        <v>0</v>
      </c>
      <c r="J9743" s="39">
        <v>0</v>
      </c>
      <c r="K9743" s="39">
        <v>0.48532079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0.53414910000000004</v>
      </c>
      <c r="H9744" s="39">
        <v>0.16499631000000001</v>
      </c>
      <c r="I9744" s="39">
        <v>0</v>
      </c>
      <c r="J9744" s="39">
        <v>0</v>
      </c>
      <c r="K9744" s="39">
        <v>0.54449563000000001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0.14807727000000001</v>
      </c>
      <c r="H9745" s="39">
        <v>0</v>
      </c>
      <c r="I9745" s="39">
        <v>0</v>
      </c>
      <c r="J9745" s="39">
        <v>0</v>
      </c>
      <c r="K9745" s="39">
        <v>0.15802846000000001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21.326940919999998</v>
      </c>
      <c r="H9746" s="39">
        <v>3.4446359900000001</v>
      </c>
      <c r="I9746" s="39">
        <v>3.21501254</v>
      </c>
      <c r="J9746" s="39">
        <v>0.50830012000000002</v>
      </c>
      <c r="K9746" s="39">
        <v>4.2506118600000002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10.00200661</v>
      </c>
      <c r="H9747" s="39">
        <v>1.9476370199999999</v>
      </c>
      <c r="I9747" s="39">
        <v>0.55015365999999999</v>
      </c>
      <c r="J9747" s="39">
        <v>0</v>
      </c>
      <c r="K9747" s="39">
        <v>4.1913394000000004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10.19389445</v>
      </c>
      <c r="H9748" s="39">
        <v>2.2627183400000002</v>
      </c>
      <c r="I9748" s="39">
        <v>1.63402552</v>
      </c>
      <c r="J9748" s="39">
        <v>0.53489962999999996</v>
      </c>
      <c r="K9748" s="39">
        <v>2.6428750600000002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1.85071315</v>
      </c>
      <c r="H9749" s="39">
        <v>0.32930327999999998</v>
      </c>
      <c r="I9749" s="39">
        <v>0.33598088999999998</v>
      </c>
      <c r="J9749" s="39">
        <v>0</v>
      </c>
      <c r="K9749" s="39">
        <v>0.53788345000000004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3.7351569599999999</v>
      </c>
      <c r="H9750" s="39">
        <v>0.52707548000000004</v>
      </c>
      <c r="I9750" s="39">
        <v>0.71898543000000004</v>
      </c>
      <c r="J9750" s="39">
        <v>0</v>
      </c>
      <c r="K9750" s="39">
        <v>1.9193083200000001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2.3135137000000001</v>
      </c>
      <c r="H9751" s="39">
        <v>0.28631917000000001</v>
      </c>
      <c r="I9751" s="39">
        <v>0.23304156000000001</v>
      </c>
      <c r="J9751" s="39">
        <v>0.21469075000000001</v>
      </c>
      <c r="K9751" s="39">
        <v>1.0119929000000001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0.28404315000000002</v>
      </c>
      <c r="H9752" s="39">
        <v>0</v>
      </c>
      <c r="I9752" s="39">
        <v>0.16068726</v>
      </c>
      <c r="J9752" s="39">
        <v>0</v>
      </c>
      <c r="K9752" s="39">
        <v>0.64857385999999995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0.29686784999999999</v>
      </c>
      <c r="H9753" s="39">
        <v>0.14395479</v>
      </c>
      <c r="I9753" s="39">
        <v>0.10904617</v>
      </c>
      <c r="J9753" s="39">
        <v>0</v>
      </c>
      <c r="K9753" s="39">
        <v>0.11533098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4.0907748699999997</v>
      </c>
      <c r="H9754" s="39">
        <v>2.14812249</v>
      </c>
      <c r="I9754" s="39">
        <v>0.56314151999999995</v>
      </c>
      <c r="J9754" s="39">
        <v>0</v>
      </c>
      <c r="K9754" s="39">
        <v>3.1687141300000001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1.8522149299999999</v>
      </c>
      <c r="H9755" s="39">
        <v>0.53606381000000003</v>
      </c>
      <c r="I9755" s="39">
        <v>1.42211496</v>
      </c>
      <c r="J9755" s="39">
        <v>0</v>
      </c>
      <c r="K9755" s="39">
        <v>1.7711939999999999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2.6454126699999998</v>
      </c>
      <c r="H9756" s="39">
        <v>1.3726248000000001</v>
      </c>
      <c r="I9756" s="39">
        <v>0</v>
      </c>
      <c r="J9756" s="39">
        <v>0</v>
      </c>
      <c r="K9756" s="39">
        <v>0.83143248999999997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1.2974460999999999</v>
      </c>
      <c r="H9757" s="39">
        <v>0.32959137999999999</v>
      </c>
      <c r="I9757" s="39">
        <v>0.50094534999999996</v>
      </c>
      <c r="J9757" s="39">
        <v>0</v>
      </c>
      <c r="K9757" s="39">
        <v>0.63140781000000001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0.43929601000000001</v>
      </c>
      <c r="H9758" s="39">
        <v>0</v>
      </c>
      <c r="I9758" s="39">
        <v>0.42335727000000001</v>
      </c>
      <c r="J9758" s="39">
        <v>0</v>
      </c>
      <c r="K9758" s="39">
        <v>0.32318338000000002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0.32711733999999998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0.43489589000000001</v>
      </c>
      <c r="H9760" s="39">
        <v>0</v>
      </c>
      <c r="I9760" s="39">
        <v>9.044452E-2</v>
      </c>
      <c r="J9760" s="39">
        <v>0</v>
      </c>
      <c r="K9760" s="39">
        <v>0.43514531000000001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2.4442381200000001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0.4443819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0.24669817999999999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0.87889894000000002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0.50640008999999997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0.32616338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0.51832663999999995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16.425425919999999</v>
      </c>
      <c r="I9768" s="39">
        <v>0</v>
      </c>
      <c r="J9768" s="39">
        <v>1.8678132999999999</v>
      </c>
      <c r="K9768" s="39">
        <v>33.143511519999997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15.010331750000001</v>
      </c>
      <c r="I9769" s="39">
        <v>0</v>
      </c>
      <c r="J9769" s="39">
        <v>0.54734338000000005</v>
      </c>
      <c r="K9769" s="39">
        <v>18.777073550000001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0.42353761000000001</v>
      </c>
      <c r="H9770" s="39">
        <v>16.15163171</v>
      </c>
      <c r="I9770" s="39">
        <v>0</v>
      </c>
      <c r="J9770" s="39">
        <v>2.3003230700000001</v>
      </c>
      <c r="K9770" s="39">
        <v>14.135888980000001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0.18669226</v>
      </c>
      <c r="H9771" s="39">
        <v>4.0385917200000003</v>
      </c>
      <c r="I9771" s="39">
        <v>0.28670077999999999</v>
      </c>
      <c r="J9771" s="39">
        <v>0.36690666999999999</v>
      </c>
      <c r="K9771" s="39">
        <v>8.0625981699999993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5.7794126700000001</v>
      </c>
      <c r="I9772" s="39">
        <v>0</v>
      </c>
      <c r="J9772" s="39">
        <v>0.99020445000000001</v>
      </c>
      <c r="K9772" s="39">
        <v>7.3440559800000003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1.5592263799999999</v>
      </c>
      <c r="I9773" s="39">
        <v>0</v>
      </c>
      <c r="J9773" s="39">
        <v>7.8865459999999998E-2</v>
      </c>
      <c r="K9773" s="39">
        <v>1.3153584199999999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1.0616228700000001</v>
      </c>
      <c r="I9774" s="39">
        <v>0</v>
      </c>
      <c r="J9774" s="39">
        <v>0</v>
      </c>
      <c r="K9774" s="39">
        <v>0.83771461000000003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1.1428285899999999</v>
      </c>
      <c r="I9775" s="39">
        <v>0</v>
      </c>
      <c r="J9775" s="39">
        <v>0</v>
      </c>
      <c r="K9775" s="39">
        <v>0.65432679999999999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0.49513761000000001</v>
      </c>
      <c r="H9776" s="39">
        <v>12.74851926</v>
      </c>
      <c r="I9776" s="39">
        <v>0</v>
      </c>
      <c r="J9776" s="39">
        <v>0.34499148000000002</v>
      </c>
      <c r="K9776" s="39">
        <v>21.676168570000002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0.91061800000000004</v>
      </c>
      <c r="H9777" s="39">
        <v>15.147557000000001</v>
      </c>
      <c r="I9777" s="39">
        <v>0</v>
      </c>
      <c r="J9777" s="39">
        <v>0.68314441999999997</v>
      </c>
      <c r="K9777" s="39">
        <v>24.010882380000002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0.99436981000000002</v>
      </c>
      <c r="H9778" s="39">
        <v>10.834313760000001</v>
      </c>
      <c r="I9778" s="39">
        <v>0</v>
      </c>
      <c r="J9778" s="39">
        <v>1.1518950699999999</v>
      </c>
      <c r="K9778" s="39">
        <v>10.059933320000001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4.2537683199999998</v>
      </c>
      <c r="I9779" s="39">
        <v>0.21658183</v>
      </c>
      <c r="J9779" s="39">
        <v>0</v>
      </c>
      <c r="K9779" s="39">
        <v>4.6821142900000003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4.2089324100000001</v>
      </c>
      <c r="I9780" s="39">
        <v>0</v>
      </c>
      <c r="J9780" s="39">
        <v>0</v>
      </c>
      <c r="K9780" s="39">
        <v>11.54092998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1.5260227900000001</v>
      </c>
      <c r="I9781" s="39">
        <v>0</v>
      </c>
      <c r="J9781" s="39">
        <v>0.16955818</v>
      </c>
      <c r="K9781" s="39">
        <v>1.38631244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0.10093204</v>
      </c>
      <c r="H9782" s="39">
        <v>0.67398586000000005</v>
      </c>
      <c r="I9782" s="39">
        <v>7.4775400000000006E-2</v>
      </c>
      <c r="J9782" s="39">
        <v>7.4775400000000006E-2</v>
      </c>
      <c r="K9782" s="39">
        <v>0.33858906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0.79211951000000003</v>
      </c>
      <c r="I9783" s="39">
        <v>0</v>
      </c>
      <c r="J9783" s="39">
        <v>0.26019537999999998</v>
      </c>
      <c r="K9783" s="39">
        <v>0.55780600999999996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16.97091533</v>
      </c>
      <c r="I9784" s="39">
        <v>0</v>
      </c>
      <c r="J9784" s="39">
        <v>2.4348427099999999</v>
      </c>
      <c r="K9784" s="39">
        <v>36.3360865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0.43661449000000002</v>
      </c>
      <c r="H9785" s="39">
        <v>11.4702097</v>
      </c>
      <c r="I9785" s="39">
        <v>0</v>
      </c>
      <c r="J9785" s="39">
        <v>5.0232422699999999</v>
      </c>
      <c r="K9785" s="39">
        <v>28.365624780000001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0.45432751999999998</v>
      </c>
      <c r="H9786" s="39">
        <v>10.20775922</v>
      </c>
      <c r="I9786" s="39">
        <v>0</v>
      </c>
      <c r="J9786" s="39">
        <v>2.0782477899999998</v>
      </c>
      <c r="K9786" s="39">
        <v>14.53076504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4.5469570900000003</v>
      </c>
      <c r="I9787" s="39">
        <v>0</v>
      </c>
      <c r="J9787" s="39">
        <v>0.82432203000000004</v>
      </c>
      <c r="K9787" s="39">
        <v>5.9180300600000004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0.37237408</v>
      </c>
      <c r="H9788" s="39">
        <v>2.4387177100000001</v>
      </c>
      <c r="I9788" s="39">
        <v>0</v>
      </c>
      <c r="J9788" s="39">
        <v>0.81657055000000001</v>
      </c>
      <c r="K9788" s="39">
        <v>9.6455705999999992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0.54579535999999995</v>
      </c>
      <c r="I9789" s="39">
        <v>5.5790439999999997E-2</v>
      </c>
      <c r="J9789" s="39">
        <v>0.53610422000000002</v>
      </c>
      <c r="K9789" s="39">
        <v>3.1796711700000002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0.54613814999999999</v>
      </c>
      <c r="I9790" s="39">
        <v>0</v>
      </c>
      <c r="J9790" s="39">
        <v>5.6176299999999998E-2</v>
      </c>
      <c r="K9790" s="39">
        <v>0.92261448999999995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0.66053152999999998</v>
      </c>
      <c r="I9791" s="39">
        <v>0</v>
      </c>
      <c r="J9791" s="39">
        <v>0</v>
      </c>
      <c r="K9791" s="39">
        <v>2.75400635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2.6586200099999999</v>
      </c>
      <c r="H9792" s="39">
        <v>21.82884705</v>
      </c>
      <c r="I9792" s="39">
        <v>0.87947940000000002</v>
      </c>
      <c r="J9792" s="39">
        <v>2.01450131</v>
      </c>
      <c r="K9792" s="39">
        <v>10.778755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21.429095969999999</v>
      </c>
      <c r="I9793" s="39">
        <v>0</v>
      </c>
      <c r="J9793" s="39">
        <v>0.73088792000000002</v>
      </c>
      <c r="K9793" s="39">
        <v>16.49431599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1.2060440400000001</v>
      </c>
      <c r="H9794" s="39">
        <v>17.572550499999998</v>
      </c>
      <c r="I9794" s="39">
        <v>0</v>
      </c>
      <c r="J9794" s="39">
        <v>0.68174851999999997</v>
      </c>
      <c r="K9794" s="39">
        <v>7.8071750800000004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0.17935414</v>
      </c>
      <c r="H9795" s="39">
        <v>4.18077553</v>
      </c>
      <c r="I9795" s="39">
        <v>0</v>
      </c>
      <c r="J9795" s="39">
        <v>0.42060550000000002</v>
      </c>
      <c r="K9795" s="39">
        <v>1.8277604999999999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0.51744024</v>
      </c>
      <c r="H9796" s="39">
        <v>9.5870593500000005</v>
      </c>
      <c r="I9796" s="39">
        <v>0.30040202999999999</v>
      </c>
      <c r="J9796" s="39">
        <v>0.46536379999999999</v>
      </c>
      <c r="K9796" s="39">
        <v>2.21203291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0.84431413</v>
      </c>
      <c r="I9797" s="39">
        <v>0</v>
      </c>
      <c r="J9797" s="39">
        <v>0.49379254</v>
      </c>
      <c r="K9797" s="39">
        <v>0.59722553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0.15272843999999999</v>
      </c>
      <c r="H9798" s="39">
        <v>0.12468303999999999</v>
      </c>
      <c r="I9798" s="39">
        <v>0</v>
      </c>
      <c r="J9798" s="39">
        <v>0</v>
      </c>
      <c r="K9798" s="39">
        <v>0.15542158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0.17245447</v>
      </c>
      <c r="H9799" s="39">
        <v>1.80550794</v>
      </c>
      <c r="I9799" s="39">
        <v>0</v>
      </c>
      <c r="J9799" s="39">
        <v>0.28642388000000002</v>
      </c>
      <c r="K9799" s="39">
        <v>1.1192798500000001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0.34581909</v>
      </c>
      <c r="I9800" s="39">
        <v>0</v>
      </c>
      <c r="J9800" s="39">
        <v>0</v>
      </c>
      <c r="K9800" s="39">
        <v>0.41744798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0.34957483</v>
      </c>
      <c r="I9801" s="39">
        <v>0</v>
      </c>
      <c r="J9801" s="39">
        <v>0</v>
      </c>
      <c r="K9801" s="39">
        <v>0.69167553000000004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0.18339886999999999</v>
      </c>
      <c r="I9802" s="39">
        <v>0</v>
      </c>
      <c r="J9802" s="39">
        <v>0</v>
      </c>
      <c r="K9802" s="39">
        <v>0.20933546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0.59595268999999995</v>
      </c>
      <c r="I9803" s="39">
        <v>0.45285307000000002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0.38752869000000001</v>
      </c>
      <c r="H9804" s="39">
        <v>0.49357361999999999</v>
      </c>
      <c r="I9804" s="39">
        <v>0</v>
      </c>
      <c r="J9804" s="39">
        <v>0.82819151000000002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0.35778009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0.52129776000000005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0.43439235999999998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7.8398280000000001E-2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0.10390789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0.48624831000000002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0.30038953000000002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9.3170988599999998</v>
      </c>
      <c r="H9812" s="39">
        <v>15.038395789999999</v>
      </c>
      <c r="I9812" s="39">
        <v>1.1464070900000001</v>
      </c>
      <c r="J9812" s="39">
        <v>0.62762404999999999</v>
      </c>
      <c r="K9812" s="39">
        <v>2.4698964800000001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4.3529765600000001</v>
      </c>
      <c r="H9813" s="39">
        <v>7.0955772399999999</v>
      </c>
      <c r="I9813" s="39">
        <v>0.69066886999999999</v>
      </c>
      <c r="J9813" s="39">
        <v>0.29921687000000002</v>
      </c>
      <c r="K9813" s="39">
        <v>2.56275064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12.108665200000001</v>
      </c>
      <c r="H9814" s="39">
        <v>12.741644839999999</v>
      </c>
      <c r="I9814" s="39">
        <v>4.1742591500000001</v>
      </c>
      <c r="J9814" s="39">
        <v>0.70148317000000004</v>
      </c>
      <c r="K9814" s="39">
        <v>1.0302462800000001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2.05289206</v>
      </c>
      <c r="H9815" s="39">
        <v>4.9782480700000002</v>
      </c>
      <c r="I9815" s="39">
        <v>0.67560282999999999</v>
      </c>
      <c r="J9815" s="39">
        <v>0.23210446000000001</v>
      </c>
      <c r="K9815" s="39">
        <v>0.20933546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3.55795876</v>
      </c>
      <c r="H9816" s="39">
        <v>6.6349099000000002</v>
      </c>
      <c r="I9816" s="39">
        <v>1.74330367</v>
      </c>
      <c r="J9816" s="39">
        <v>0.36378607000000002</v>
      </c>
      <c r="K9816" s="39">
        <v>0.71778248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0.25384910999999999</v>
      </c>
      <c r="H9817" s="39">
        <v>0.95087568</v>
      </c>
      <c r="I9817" s="39">
        <v>0.23833853999999999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0.44443733000000002</v>
      </c>
      <c r="H9818" s="39">
        <v>0.12468303999999999</v>
      </c>
      <c r="I9818" s="39">
        <v>0</v>
      </c>
      <c r="J9818" s="39">
        <v>0.15438018000000001</v>
      </c>
      <c r="K9818" s="39">
        <v>0.33032757000000001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0.30868096</v>
      </c>
      <c r="H9819" s="39">
        <v>1.0564357600000001</v>
      </c>
      <c r="I9819" s="39">
        <v>0.12650022999999999</v>
      </c>
      <c r="J9819" s="39">
        <v>0</v>
      </c>
      <c r="K9819" s="39">
        <v>0.13199485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2.5730338800000001</v>
      </c>
      <c r="H9820" s="39">
        <v>0.79327232000000003</v>
      </c>
      <c r="I9820" s="39">
        <v>1.09460639</v>
      </c>
      <c r="J9820" s="39">
        <v>0.48529629000000002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1.1271174900000001</v>
      </c>
      <c r="H9821" s="39">
        <v>2.2676752200000001</v>
      </c>
      <c r="I9821" s="39">
        <v>0</v>
      </c>
      <c r="J9821" s="39">
        <v>0</v>
      </c>
      <c r="K9821" s="39">
        <v>0.63463201999999996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0.35119104000000001</v>
      </c>
      <c r="H9822" s="39">
        <v>1.8770599699999999</v>
      </c>
      <c r="I9822" s="39">
        <v>1.3045749</v>
      </c>
      <c r="J9822" s="39">
        <v>0</v>
      </c>
      <c r="K9822" s="39">
        <v>0.49610934000000001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0.21695734999999999</v>
      </c>
      <c r="H9823" s="39">
        <v>0.20721824</v>
      </c>
      <c r="I9823" s="39">
        <v>0</v>
      </c>
      <c r="J9823" s="39">
        <v>0</v>
      </c>
      <c r="K9823" s="39">
        <v>0.88898493999999995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0.63239243999999994</v>
      </c>
      <c r="H9824" s="39">
        <v>0.25607155999999998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0.12789603999999999</v>
      </c>
      <c r="H9825" s="39">
        <v>0</v>
      </c>
      <c r="I9825" s="39">
        <v>5.1789109999999999E-2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0.17016207</v>
      </c>
      <c r="H9826" s="39">
        <v>0.12347962</v>
      </c>
      <c r="I9826" s="39">
        <v>0</v>
      </c>
      <c r="J9826" s="39">
        <v>0</v>
      </c>
      <c r="K9826" s="39">
        <v>0.48574915000000002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4.3669373900000004</v>
      </c>
      <c r="H9827" s="39">
        <v>2.7762281400000002</v>
      </c>
      <c r="I9827" s="39">
        <v>1.75349222</v>
      </c>
      <c r="J9827" s="39">
        <v>0.27825306999999999</v>
      </c>
      <c r="K9827" s="39">
        <v>1.3801671900000001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1.5874768699999999</v>
      </c>
      <c r="H9828" s="39">
        <v>0.53716050999999998</v>
      </c>
      <c r="I9828" s="39">
        <v>0</v>
      </c>
      <c r="J9828" s="39">
        <v>0</v>
      </c>
      <c r="K9828" s="39">
        <v>0.58722156999999997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0.82550566999999997</v>
      </c>
      <c r="H9829" s="39">
        <v>0.57131785000000002</v>
      </c>
      <c r="I9829" s="39">
        <v>0.75401775000000004</v>
      </c>
      <c r="J9829" s="39">
        <v>0.37746882999999998</v>
      </c>
      <c r="K9829" s="39">
        <v>1.4996339599999999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0.28700102</v>
      </c>
      <c r="H9830" s="39">
        <v>0.51923748000000003</v>
      </c>
      <c r="I9830" s="39">
        <v>0.46536379999999999</v>
      </c>
      <c r="J9830" s="39">
        <v>0</v>
      </c>
      <c r="K9830" s="39">
        <v>0.91076966000000004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7.8120819999999994E-2</v>
      </c>
      <c r="H9831" s="39">
        <v>0.37803195000000001</v>
      </c>
      <c r="I9831" s="39">
        <v>0.11519341</v>
      </c>
      <c r="J9831" s="39">
        <v>0.10798634999999999</v>
      </c>
      <c r="K9831" s="39">
        <v>0.49348365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0.15485795999999999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0.42768650000000002</v>
      </c>
      <c r="H9833" s="39">
        <v>0.43345038000000002</v>
      </c>
      <c r="I9833" s="39">
        <v>0.39509793999999998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9.8185880000000003E-2</v>
      </c>
      <c r="K9834" s="39">
        <v>1.9209513899999999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0.27685409999999999</v>
      </c>
      <c r="K9835" s="39">
        <v>1.4889087999999999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0.39133521999999998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0.35610689000000001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7.7765860000000006E-2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9.7710036099999993</v>
      </c>
      <c r="H9839" s="39">
        <v>45.899971370000003</v>
      </c>
      <c r="I9839" s="39">
        <v>1.27820249</v>
      </c>
      <c r="J9839" s="39">
        <v>1.7530297699999999</v>
      </c>
      <c r="K9839" s="39">
        <v>24.7911447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7.5603278100000004</v>
      </c>
      <c r="H9840" s="39">
        <v>46.808805700000001</v>
      </c>
      <c r="I9840" s="39">
        <v>1.58472306</v>
      </c>
      <c r="J9840" s="39">
        <v>2.1286854100000001</v>
      </c>
      <c r="K9840" s="39">
        <v>38.256045540000002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5.0547928799999999</v>
      </c>
      <c r="H9841" s="39">
        <v>22.553606200000001</v>
      </c>
      <c r="I9841" s="39">
        <v>1.0753130900000001</v>
      </c>
      <c r="J9841" s="39">
        <v>1.60736572</v>
      </c>
      <c r="K9841" s="39">
        <v>17.685613539999999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2.0705864300000001</v>
      </c>
      <c r="H9842" s="39">
        <v>11.298132450000001</v>
      </c>
      <c r="I9842" s="39">
        <v>0.59254523999999997</v>
      </c>
      <c r="J9842" s="39">
        <v>1.4574069700000001</v>
      </c>
      <c r="K9842" s="39">
        <v>6.3149468899999999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0.72013773000000003</v>
      </c>
      <c r="H9843" s="39">
        <v>10.11967834</v>
      </c>
      <c r="I9843" s="39">
        <v>0.3464333</v>
      </c>
      <c r="J9843" s="39">
        <v>1.7052093800000001</v>
      </c>
      <c r="K9843" s="39">
        <v>9.1460394699999998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2.0226648699999998</v>
      </c>
      <c r="I9844" s="39">
        <v>0.1614169</v>
      </c>
      <c r="J9844" s="39">
        <v>0</v>
      </c>
      <c r="K9844" s="39">
        <v>1.3511812299999999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0.26055946000000002</v>
      </c>
      <c r="H9845" s="39">
        <v>0.24096909</v>
      </c>
      <c r="I9845" s="39">
        <v>0.13445773</v>
      </c>
      <c r="J9845" s="39">
        <v>0</v>
      </c>
      <c r="K9845" s="39">
        <v>0.41162236000000002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0.95582515000000001</v>
      </c>
      <c r="H9846" s="39">
        <v>3.9527473500000001</v>
      </c>
      <c r="I9846" s="39">
        <v>0</v>
      </c>
      <c r="J9846" s="39">
        <v>0</v>
      </c>
      <c r="K9846" s="39">
        <v>3.9626876000000002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1.2187121400000001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0.38173668999999999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0.28913362999999997</v>
      </c>
      <c r="I9849" s="39">
        <v>0</v>
      </c>
      <c r="J9849" s="39">
        <v>0</v>
      </c>
      <c r="K9849" s="39">
        <v>0.36091774999999998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0.19878415999999999</v>
      </c>
      <c r="K9850" s="39">
        <v>0.22996312999999999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0.32738742999999998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0.56405061999999995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0.43474309999999999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0.3371593</v>
      </c>
      <c r="H9854" s="39">
        <v>0</v>
      </c>
      <c r="I9854" s="39">
        <v>0</v>
      </c>
      <c r="J9854" s="39">
        <v>0</v>
      </c>
      <c r="K9854" s="39">
        <v>0.42019171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0.20585874000000001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0.15941505</v>
      </c>
      <c r="I9856" s="39">
        <v>0.11705032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0.64366060000000003</v>
      </c>
      <c r="H9857" s="39">
        <v>0</v>
      </c>
      <c r="I9857" s="39">
        <v>0</v>
      </c>
      <c r="J9857" s="39">
        <v>0</v>
      </c>
      <c r="K9857" s="39">
        <v>0.51760307999999999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1.0660109900000001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0.33149419000000002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79.574474030000005</v>
      </c>
      <c r="H9860" s="39">
        <v>39.227670740000001</v>
      </c>
      <c r="I9860" s="39">
        <v>7.8474166399999996</v>
      </c>
      <c r="J9860" s="39">
        <v>0.73993344000000005</v>
      </c>
      <c r="K9860" s="39">
        <v>13.72509943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56.914012159999999</v>
      </c>
      <c r="H9861" s="39">
        <v>34.264688409999998</v>
      </c>
      <c r="I9861" s="39">
        <v>4.2063156199999998</v>
      </c>
      <c r="J9861" s="39">
        <v>1.09179735</v>
      </c>
      <c r="K9861" s="39">
        <v>15.148232030000001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56.023930909999997</v>
      </c>
      <c r="H9862" s="39">
        <v>24.406479569999998</v>
      </c>
      <c r="I9862" s="39">
        <v>3.90473442</v>
      </c>
      <c r="J9862" s="39">
        <v>0</v>
      </c>
      <c r="K9862" s="39">
        <v>13.39797153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14.13174229</v>
      </c>
      <c r="H9863" s="39">
        <v>7.3500088899999998</v>
      </c>
      <c r="I9863" s="39">
        <v>1.87729748</v>
      </c>
      <c r="J9863" s="39">
        <v>0.22464754000000001</v>
      </c>
      <c r="K9863" s="39">
        <v>3.6075916700000001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21.496487850000001</v>
      </c>
      <c r="H9864" s="39">
        <v>12.68125481</v>
      </c>
      <c r="I9864" s="39">
        <v>2.0801384700000001</v>
      </c>
      <c r="J9864" s="39">
        <v>0.80698073999999997</v>
      </c>
      <c r="K9864" s="39">
        <v>6.5719963999999997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3.31187583</v>
      </c>
      <c r="H9865" s="39">
        <v>1.58093006</v>
      </c>
      <c r="I9865" s="39">
        <v>0.92077721000000001</v>
      </c>
      <c r="J9865" s="39">
        <v>0.23831775999999999</v>
      </c>
      <c r="K9865" s="39">
        <v>0.66847219000000002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3.0894613999999998</v>
      </c>
      <c r="H9866" s="39">
        <v>0.57881052</v>
      </c>
      <c r="I9866" s="39">
        <v>0</v>
      </c>
      <c r="J9866" s="39">
        <v>0</v>
      </c>
      <c r="K9866" s="39">
        <v>0.18495734999999999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5.0406875700000002</v>
      </c>
      <c r="H9867" s="39">
        <v>0.93632601999999998</v>
      </c>
      <c r="I9867" s="39">
        <v>0.22195764000000001</v>
      </c>
      <c r="J9867" s="39">
        <v>0.14419167999999999</v>
      </c>
      <c r="K9867" s="39">
        <v>0.47248014999999999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3.0483338199999999</v>
      </c>
      <c r="H9868" s="39">
        <v>0.45559045999999997</v>
      </c>
      <c r="I9868" s="39">
        <v>0</v>
      </c>
      <c r="J9868" s="39">
        <v>0</v>
      </c>
      <c r="K9868" s="39">
        <v>5.5082069100000002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5.2376529600000001</v>
      </c>
      <c r="H9869" s="39">
        <v>0.52451751000000002</v>
      </c>
      <c r="I9869" s="39">
        <v>0.67475339999999995</v>
      </c>
      <c r="J9869" s="39">
        <v>0</v>
      </c>
      <c r="K9869" s="39">
        <v>1.9988221900000001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1.3984405900000001</v>
      </c>
      <c r="H9870" s="39">
        <v>4.0635712599999998</v>
      </c>
      <c r="I9870" s="39">
        <v>0</v>
      </c>
      <c r="J9870" s="39">
        <v>0</v>
      </c>
      <c r="K9870" s="39">
        <v>2.9182599599999999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1.4099708200000001</v>
      </c>
      <c r="H9871" s="39">
        <v>1.7139502499999999</v>
      </c>
      <c r="I9871" s="39">
        <v>0.63017559000000001</v>
      </c>
      <c r="J9871" s="39">
        <v>0</v>
      </c>
      <c r="K9871" s="39">
        <v>1.1140012100000001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1.9943463400000001</v>
      </c>
      <c r="H9872" s="39">
        <v>0.79616246000000002</v>
      </c>
      <c r="I9872" s="39">
        <v>0.24456886999999999</v>
      </c>
      <c r="J9872" s="39">
        <v>0</v>
      </c>
      <c r="K9872" s="39">
        <v>1.10536616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0.84309385000000003</v>
      </c>
      <c r="H9873" s="39">
        <v>0.34105477000000001</v>
      </c>
      <c r="I9873" s="39">
        <v>0.12064295</v>
      </c>
      <c r="J9873" s="39">
        <v>7.7798549999999994E-2</v>
      </c>
      <c r="K9873" s="39">
        <v>0.52111452000000003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0.58360486</v>
      </c>
      <c r="H9874" s="39">
        <v>0.2080303</v>
      </c>
      <c r="I9874" s="39">
        <v>7.8648389999999999E-2</v>
      </c>
      <c r="J9874" s="39">
        <v>0</v>
      </c>
      <c r="K9874" s="39">
        <v>0.22819365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0.24884644</v>
      </c>
      <c r="I9875" s="39">
        <v>0</v>
      </c>
      <c r="J9875" s="39">
        <v>0</v>
      </c>
      <c r="K9875" s="39">
        <v>0.16267938000000001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10.48216365</v>
      </c>
      <c r="H9876" s="39">
        <v>7.1832932999999999</v>
      </c>
      <c r="I9876" s="39">
        <v>1.33558891</v>
      </c>
      <c r="J9876" s="39">
        <v>0.46908314000000001</v>
      </c>
      <c r="K9876" s="39">
        <v>8.9530061700000001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2.1877237599999999</v>
      </c>
      <c r="I9877" s="39">
        <v>0</v>
      </c>
      <c r="J9877" s="39">
        <v>0</v>
      </c>
      <c r="K9877" s="39">
        <v>5.8356050599999998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4.6697290999999996</v>
      </c>
      <c r="H9878" s="39">
        <v>1.80963137</v>
      </c>
      <c r="I9878" s="39">
        <v>2.2716640099999998</v>
      </c>
      <c r="J9878" s="39">
        <v>0</v>
      </c>
      <c r="K9878" s="39">
        <v>3.7290618000000002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0.53442504000000002</v>
      </c>
      <c r="H9879" s="39">
        <v>0.24871036999999999</v>
      </c>
      <c r="I9879" s="39">
        <v>0.18649592000000001</v>
      </c>
      <c r="J9879" s="39">
        <v>0</v>
      </c>
      <c r="K9879" s="39">
        <v>0.22323332000000001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0.84740587999999994</v>
      </c>
      <c r="H9880" s="39">
        <v>2.7375802400000002</v>
      </c>
      <c r="I9880" s="39">
        <v>1.0491700900000001</v>
      </c>
      <c r="J9880" s="39">
        <v>0.37719543</v>
      </c>
      <c r="K9880" s="39">
        <v>2.76940213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0.61497871000000004</v>
      </c>
      <c r="H9881" s="39">
        <v>0.52017519999999995</v>
      </c>
      <c r="I9881" s="39">
        <v>0</v>
      </c>
      <c r="J9881" s="39">
        <v>0</v>
      </c>
      <c r="K9881" s="39">
        <v>1.27212828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0.18554246999999999</v>
      </c>
      <c r="H9882" s="39">
        <v>0</v>
      </c>
      <c r="I9882" s="39">
        <v>0.28263690000000002</v>
      </c>
      <c r="J9882" s="39">
        <v>0</v>
      </c>
      <c r="K9882" s="39">
        <v>0.57469387999999999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0.31967309999999999</v>
      </c>
      <c r="H9883" s="39">
        <v>0</v>
      </c>
      <c r="I9883" s="39">
        <v>0</v>
      </c>
      <c r="J9883" s="39">
        <v>0</v>
      </c>
      <c r="K9883" s="39">
        <v>0.45915063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0.55792929000000002</v>
      </c>
      <c r="H9884" s="39">
        <v>1.2455632299999999</v>
      </c>
      <c r="I9884" s="39">
        <v>0.50607356999999997</v>
      </c>
      <c r="J9884" s="39">
        <v>0</v>
      </c>
      <c r="K9884" s="39">
        <v>1.9451217199999999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0.91891031000000001</v>
      </c>
      <c r="H9885" s="39">
        <v>0.44617546000000002</v>
      </c>
      <c r="I9885" s="39">
        <v>0.57676158</v>
      </c>
      <c r="J9885" s="39">
        <v>0</v>
      </c>
      <c r="K9885" s="39">
        <v>2.7655615099999999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1.31498242</v>
      </c>
      <c r="H9886" s="39">
        <v>0.28882593000000001</v>
      </c>
      <c r="I9886" s="39">
        <v>0</v>
      </c>
      <c r="J9886" s="39">
        <v>0</v>
      </c>
      <c r="K9886" s="39">
        <v>1.3515459299999999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0.35651032999999999</v>
      </c>
      <c r="I9887" s="39">
        <v>0</v>
      </c>
      <c r="J9887" s="39">
        <v>0</v>
      </c>
      <c r="K9887" s="39">
        <v>0.42212711000000003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0.36739036000000003</v>
      </c>
      <c r="H9888" s="39">
        <v>0</v>
      </c>
      <c r="I9888" s="39">
        <v>0</v>
      </c>
      <c r="J9888" s="39">
        <v>0</v>
      </c>
      <c r="K9888" s="39">
        <v>1.7836531600000001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0.39051839999999999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0.25414091999999999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0.57144850999999997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0.54410941999999995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0.11620535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0.67024050000000002</v>
      </c>
      <c r="I9894" s="39">
        <v>0</v>
      </c>
      <c r="J9894" s="39">
        <v>0</v>
      </c>
      <c r="K9894" s="39">
        <v>1.00378072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0.87837330999999996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0.43853453999999997</v>
      </c>
      <c r="H9896" s="39">
        <v>0</v>
      </c>
      <c r="I9896" s="39">
        <v>0</v>
      </c>
      <c r="J9896" s="39">
        <v>0</v>
      </c>
      <c r="K9896" s="39">
        <v>1.6024027700000001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0.14061269000000001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10.60336613</v>
      </c>
      <c r="I9898" s="39">
        <v>0</v>
      </c>
      <c r="J9898" s="39">
        <v>2.3568382899999998</v>
      </c>
      <c r="K9898" s="39">
        <v>29.28918419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0.51896047000000001</v>
      </c>
      <c r="H9899" s="39">
        <v>9.0347644799999998</v>
      </c>
      <c r="I9899" s="39">
        <v>0</v>
      </c>
      <c r="J9899" s="39">
        <v>2.1138910000000002</v>
      </c>
      <c r="K9899" s="39">
        <v>18.031851249999999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0.93081846000000001</v>
      </c>
      <c r="H9900" s="39">
        <v>10.85660699</v>
      </c>
      <c r="I9900" s="39">
        <v>0</v>
      </c>
      <c r="J9900" s="39">
        <v>1.2544586200000001</v>
      </c>
      <c r="K9900" s="39">
        <v>15.869184219999999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0.58714186000000002</v>
      </c>
      <c r="H9901" s="39">
        <v>3.1673844799999999</v>
      </c>
      <c r="I9901" s="39">
        <v>0</v>
      </c>
      <c r="J9901" s="39">
        <v>0.88441033000000002</v>
      </c>
      <c r="K9901" s="39">
        <v>5.3585640899999998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2.6782713399999998</v>
      </c>
      <c r="I9902" s="39">
        <v>0.81613327000000002</v>
      </c>
      <c r="J9902" s="39">
        <v>1.8969539500000001</v>
      </c>
      <c r="K9902" s="39">
        <v>8.7519280800000008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1.5010513000000001</v>
      </c>
      <c r="I9903" s="39">
        <v>0.16249289</v>
      </c>
      <c r="J9903" s="39">
        <v>0</v>
      </c>
      <c r="K9903" s="39">
        <v>1.43821734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0.76750119999999999</v>
      </c>
      <c r="I9904" s="39">
        <v>0</v>
      </c>
      <c r="J9904" s="39">
        <v>0</v>
      </c>
      <c r="K9904" s="39">
        <v>0.59480416000000003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1.3704372199999999</v>
      </c>
      <c r="I9905" s="39">
        <v>0</v>
      </c>
      <c r="J9905" s="39">
        <v>0</v>
      </c>
      <c r="K9905" s="39">
        <v>0.97669229000000002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12.86246358</v>
      </c>
      <c r="I9906" s="39">
        <v>1.45529658</v>
      </c>
      <c r="J9906" s="39">
        <v>1.4920356400000001</v>
      </c>
      <c r="K9906" s="39">
        <v>21.68292082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0.49143526999999998</v>
      </c>
      <c r="H9907" s="39">
        <v>7.4206384700000001</v>
      </c>
      <c r="I9907" s="39">
        <v>0</v>
      </c>
      <c r="J9907" s="39">
        <v>2.0148567499999999</v>
      </c>
      <c r="K9907" s="39">
        <v>21.531761639999999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0.58467444000000002</v>
      </c>
      <c r="H9908" s="39">
        <v>7.8486497899999996</v>
      </c>
      <c r="I9908" s="39">
        <v>0</v>
      </c>
      <c r="J9908" s="39">
        <v>2.10360463</v>
      </c>
      <c r="K9908" s="39">
        <v>12.623301079999999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2.5111496500000001</v>
      </c>
      <c r="I9909" s="39">
        <v>0</v>
      </c>
      <c r="J9909" s="39">
        <v>0.25893434999999998</v>
      </c>
      <c r="K9909" s="39">
        <v>7.9990660800000004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4.0256398000000004</v>
      </c>
      <c r="I9910" s="39">
        <v>0</v>
      </c>
      <c r="J9910" s="39">
        <v>0.78205875000000002</v>
      </c>
      <c r="K9910" s="39">
        <v>12.788228999999999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5.5554359999999997E-2</v>
      </c>
      <c r="H9911" s="39">
        <v>0.71244183000000005</v>
      </c>
      <c r="I9911" s="39">
        <v>0</v>
      </c>
      <c r="J9911" s="39">
        <v>0.21581378000000001</v>
      </c>
      <c r="K9911" s="39">
        <v>2.07511299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0.21069624000000001</v>
      </c>
      <c r="H9912" s="39">
        <v>0.36457453000000001</v>
      </c>
      <c r="I9912" s="39">
        <v>0</v>
      </c>
      <c r="J9912" s="39">
        <v>0</v>
      </c>
      <c r="K9912" s="39">
        <v>0.70624140000000002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0.19021294999999999</v>
      </c>
      <c r="H9913" s="39">
        <v>0.65597634999999999</v>
      </c>
      <c r="I9913" s="39">
        <v>0</v>
      </c>
      <c r="J9913" s="39">
        <v>0</v>
      </c>
      <c r="K9913" s="39">
        <v>0.67857592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0.35989690000000002</v>
      </c>
      <c r="H9914" s="39">
        <v>12.80527762</v>
      </c>
      <c r="I9914" s="39">
        <v>0.47261794000000001</v>
      </c>
      <c r="J9914" s="39">
        <v>3.6036506099999999</v>
      </c>
      <c r="K9914" s="39">
        <v>40.387475180000003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10.961977299999999</v>
      </c>
      <c r="I9915" s="39">
        <v>0</v>
      </c>
      <c r="J9915" s="39">
        <v>5.9713795200000002</v>
      </c>
      <c r="K9915" s="39">
        <v>39.504430159999998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7.4017048799999996</v>
      </c>
      <c r="I9916" s="39">
        <v>0.28846223999999998</v>
      </c>
      <c r="J9916" s="39">
        <v>4.4385587299999996</v>
      </c>
      <c r="K9916" s="39">
        <v>24.210609739999999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3.1187774300000002</v>
      </c>
      <c r="I9917" s="39">
        <v>0</v>
      </c>
      <c r="J9917" s="39">
        <v>2.4142068399999999</v>
      </c>
      <c r="K9917" s="39">
        <v>6.9458564999999997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3.38001905</v>
      </c>
      <c r="I9918" s="39">
        <v>0</v>
      </c>
      <c r="J9918" s="39">
        <v>0</v>
      </c>
      <c r="K9918" s="39">
        <v>8.5409345600000002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5.4432040000000001E-2</v>
      </c>
      <c r="H9919" s="39">
        <v>0.76571270999999996</v>
      </c>
      <c r="I9919" s="39">
        <v>0</v>
      </c>
      <c r="J9919" s="39">
        <v>0.19864657999999999</v>
      </c>
      <c r="K9919" s="39">
        <v>3.4616483900000001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0.54900123000000001</v>
      </c>
      <c r="I9920" s="39">
        <v>0</v>
      </c>
      <c r="J9920" s="39">
        <v>0</v>
      </c>
      <c r="K9920" s="39">
        <v>1.38057107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0.95815686</v>
      </c>
      <c r="I9921" s="39">
        <v>0</v>
      </c>
      <c r="J9921" s="39">
        <v>0.18042204000000001</v>
      </c>
      <c r="K9921" s="39">
        <v>2.7661059099999998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4.3992050000000003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2.6391705399999998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0.16181145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1.6633791099999999</v>
      </c>
      <c r="H9925" s="39">
        <v>16.383175420000001</v>
      </c>
      <c r="I9925" s="39">
        <v>0</v>
      </c>
      <c r="J9925" s="39">
        <v>3.1984904599999999</v>
      </c>
      <c r="K9925" s="39">
        <v>10.70119362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0.42863128</v>
      </c>
      <c r="H9926" s="39">
        <v>14.361800970000001</v>
      </c>
      <c r="I9926" s="39">
        <v>0</v>
      </c>
      <c r="J9926" s="39">
        <v>3.57182596</v>
      </c>
      <c r="K9926" s="39">
        <v>13.056663220000001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1.3916944200000001</v>
      </c>
      <c r="H9927" s="39">
        <v>11.123209190000001</v>
      </c>
      <c r="I9927" s="39">
        <v>0</v>
      </c>
      <c r="J9927" s="39">
        <v>1.4474153999999999</v>
      </c>
      <c r="K9927" s="39">
        <v>9.1175658800000008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0.20655228</v>
      </c>
      <c r="H9928" s="39">
        <v>2.25252549</v>
      </c>
      <c r="I9928" s="39">
        <v>0.22899771999999999</v>
      </c>
      <c r="J9928" s="39">
        <v>0.75337483000000005</v>
      </c>
      <c r="K9928" s="39">
        <v>2.6485131499999999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5.4441228500000003</v>
      </c>
      <c r="I9929" s="39">
        <v>0</v>
      </c>
      <c r="J9929" s="39">
        <v>0.33856939000000003</v>
      </c>
      <c r="K9929" s="39">
        <v>2.9423653999999999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0.85008291999999996</v>
      </c>
      <c r="I9930" s="39">
        <v>0</v>
      </c>
      <c r="J9930" s="39">
        <v>0.12355495</v>
      </c>
      <c r="K9930" s="39">
        <v>0.34858951999999999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0.13629209</v>
      </c>
      <c r="I9931" s="39">
        <v>0</v>
      </c>
      <c r="J9931" s="39">
        <v>0</v>
      </c>
      <c r="K9931" s="39">
        <v>6.4719040000000005E-2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0.29960988</v>
      </c>
      <c r="H9932" s="39">
        <v>1.2647252600000001</v>
      </c>
      <c r="I9932" s="39">
        <v>0</v>
      </c>
      <c r="J9932" s="39">
        <v>0</v>
      </c>
      <c r="K9932" s="39">
        <v>1.10201566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0.49945139999999999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1.1151082999999999</v>
      </c>
      <c r="H9934" s="39">
        <v>0.56740641000000003</v>
      </c>
      <c r="I9934" s="39">
        <v>0</v>
      </c>
      <c r="J9934" s="39">
        <v>0.56037488999999996</v>
      </c>
      <c r="K9934" s="39">
        <v>1.0699635700000001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0.53205992000000002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0.34237830000000002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0.35733288000000002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0.10895349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0.14230984999999999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0.53190799</v>
      </c>
      <c r="H9940" s="39">
        <v>0</v>
      </c>
      <c r="I9940" s="39">
        <v>0</v>
      </c>
      <c r="J9940" s="39">
        <v>0</v>
      </c>
      <c r="K9940" s="39">
        <v>0.92756665000000005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0.39489666000000001</v>
      </c>
      <c r="H9941" s="39">
        <v>0</v>
      </c>
      <c r="I9941" s="39">
        <v>0</v>
      </c>
      <c r="J9941" s="39">
        <v>0</v>
      </c>
      <c r="K9941" s="39">
        <v>0.36006715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0.53227798000000004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0.73802710999999999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0.50874885000000003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0.34533712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17.633836209999998</v>
      </c>
      <c r="H9946" s="39">
        <v>4.9430132799999997</v>
      </c>
      <c r="I9946" s="39">
        <v>3.4453135000000001</v>
      </c>
      <c r="J9946" s="39">
        <v>0.58164660999999995</v>
      </c>
      <c r="K9946" s="39">
        <v>2.5691758400000002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11.311476409999999</v>
      </c>
      <c r="H9947" s="39">
        <v>4.59586878</v>
      </c>
      <c r="I9947" s="39">
        <v>1.72110421</v>
      </c>
      <c r="J9947" s="39">
        <v>0.40198782</v>
      </c>
      <c r="K9947" s="39">
        <v>1.5064812400000001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14.60997463</v>
      </c>
      <c r="H9948" s="39">
        <v>9.7223303100000003</v>
      </c>
      <c r="I9948" s="39">
        <v>4.5279411700000001</v>
      </c>
      <c r="J9948" s="39">
        <v>0.49366974000000002</v>
      </c>
      <c r="K9948" s="39">
        <v>2.39102601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2.81572464</v>
      </c>
      <c r="H9949" s="39">
        <v>3.2253916600000001</v>
      </c>
      <c r="I9949" s="39">
        <v>0.20658040999999999</v>
      </c>
      <c r="J9949" s="39">
        <v>0</v>
      </c>
      <c r="K9949" s="39">
        <v>0.48656379999999999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4.1121907499999999</v>
      </c>
      <c r="H9950" s="39">
        <v>6.0780829599999997</v>
      </c>
      <c r="I9950" s="39">
        <v>2.3156346399999999</v>
      </c>
      <c r="J9950" s="39">
        <v>0</v>
      </c>
      <c r="K9950" s="39">
        <v>1.8267903400000001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0.42521291999999999</v>
      </c>
      <c r="H9951" s="39">
        <v>0.94625269999999995</v>
      </c>
      <c r="I9951" s="39">
        <v>0.46247406000000002</v>
      </c>
      <c r="J9951" s="39">
        <v>0</v>
      </c>
      <c r="K9951" s="39">
        <v>0.36053393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0.43247206999999999</v>
      </c>
      <c r="H9952" s="39">
        <v>0.14805436</v>
      </c>
      <c r="I9952" s="39">
        <v>0.12594221999999999</v>
      </c>
      <c r="J9952" s="39">
        <v>0</v>
      </c>
      <c r="K9952" s="39">
        <v>6.4719040000000005E-2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0.28087582999999999</v>
      </c>
      <c r="H9953" s="39">
        <v>0.13014028</v>
      </c>
      <c r="I9953" s="39">
        <v>0.12619391999999999</v>
      </c>
      <c r="J9953" s="39">
        <v>0</v>
      </c>
      <c r="K9953" s="39">
        <v>0.22998599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6.99784031</v>
      </c>
      <c r="H9954" s="39">
        <v>0.47016090999999999</v>
      </c>
      <c r="I9954" s="39">
        <v>2.6845808600000001</v>
      </c>
      <c r="J9954" s="39">
        <v>0.94675476999999997</v>
      </c>
      <c r="K9954" s="39">
        <v>2.1812064800000002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6.1215870199999998</v>
      </c>
      <c r="H9955" s="39">
        <v>0.54574703000000002</v>
      </c>
      <c r="I9955" s="39">
        <v>0</v>
      </c>
      <c r="J9955" s="39">
        <v>0</v>
      </c>
      <c r="K9955" s="39">
        <v>1.2765708200000001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3.7335144499999999</v>
      </c>
      <c r="H9956" s="39">
        <v>1.0665856499999999</v>
      </c>
      <c r="I9956" s="39">
        <v>0</v>
      </c>
      <c r="J9956" s="39">
        <v>0</v>
      </c>
      <c r="K9956" s="39">
        <v>0.29900684999999999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2.0933320200000001</v>
      </c>
      <c r="H9957" s="39">
        <v>0.95985580000000004</v>
      </c>
      <c r="I9957" s="39">
        <v>1.5205353699999999</v>
      </c>
      <c r="J9957" s="39">
        <v>0</v>
      </c>
      <c r="K9957" s="39">
        <v>0.18651707000000001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2.8538778699999998</v>
      </c>
      <c r="H9958" s="39">
        <v>0</v>
      </c>
      <c r="I9958" s="39">
        <v>0.76195420000000003</v>
      </c>
      <c r="J9958" s="39">
        <v>0</v>
      </c>
      <c r="K9958" s="39">
        <v>0.80482659000000001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0.45233167000000002</v>
      </c>
      <c r="H9959" s="39">
        <v>0</v>
      </c>
      <c r="I9959" s="39">
        <v>9.9088540000000003E-2</v>
      </c>
      <c r="J9959" s="39">
        <v>0</v>
      </c>
      <c r="K9959" s="39">
        <v>0.12931292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0.38189825999999999</v>
      </c>
      <c r="H9960" s="39">
        <v>0.12638347999999999</v>
      </c>
      <c r="I9960" s="39">
        <v>6.2804490000000004E-2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0.13856598000000001</v>
      </c>
      <c r="H9961" s="39">
        <v>0</v>
      </c>
      <c r="I9961" s="39">
        <v>0</v>
      </c>
      <c r="J9961" s="39">
        <v>0</v>
      </c>
      <c r="K9961" s="39">
        <v>0.22998599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10.457425110000001</v>
      </c>
      <c r="H9962" s="39">
        <v>4.96333029</v>
      </c>
      <c r="I9962" s="39">
        <v>3.50831347</v>
      </c>
      <c r="J9962" s="39">
        <v>0</v>
      </c>
      <c r="K9962" s="39">
        <v>0.40740479000000002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6.1737791</v>
      </c>
      <c r="H9963" s="39">
        <v>1.37178764</v>
      </c>
      <c r="I9963" s="39">
        <v>0</v>
      </c>
      <c r="J9963" s="39">
        <v>0</v>
      </c>
      <c r="K9963" s="39">
        <v>0.37527961999999998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0.78796516000000005</v>
      </c>
      <c r="H9964" s="39">
        <v>1.56834761</v>
      </c>
      <c r="I9964" s="39">
        <v>2.5253242500000002</v>
      </c>
      <c r="J9964" s="39">
        <v>0</v>
      </c>
      <c r="K9964" s="39">
        <v>2.16950317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1.2965033500000001</v>
      </c>
      <c r="H9965" s="39">
        <v>0</v>
      </c>
      <c r="I9965" s="39">
        <v>0.30316249000000001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1.26353976</v>
      </c>
      <c r="H9966" s="39">
        <v>0.38679622000000002</v>
      </c>
      <c r="I9966" s="39">
        <v>0.70414931999999997</v>
      </c>
      <c r="J9966" s="39">
        <v>0</v>
      </c>
      <c r="K9966" s="39">
        <v>0.89003856000000003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0.82329770000000002</v>
      </c>
      <c r="H9967" s="39">
        <v>8.6727509999999994E-2</v>
      </c>
      <c r="I9967" s="39">
        <v>8.8118290000000002E-2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0.33313253999999998</v>
      </c>
      <c r="H9968" s="39">
        <v>0.15447301999999999</v>
      </c>
      <c r="I9968" s="39">
        <v>0.25969108000000002</v>
      </c>
      <c r="J9968" s="39">
        <v>0</v>
      </c>
      <c r="K9968" s="39">
        <v>0.56859232000000004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0.43669831999999997</v>
      </c>
      <c r="H9969" s="39">
        <v>0</v>
      </c>
      <c r="I9969" s="39">
        <v>0</v>
      </c>
      <c r="J9969" s="39">
        <v>0</v>
      </c>
      <c r="K9969" s="39">
        <v>0.11450206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2.6186592200000001</v>
      </c>
      <c r="H9970" s="39">
        <v>0</v>
      </c>
      <c r="I9970" s="39">
        <v>0.53106975000000001</v>
      </c>
      <c r="J9970" s="39">
        <v>0</v>
      </c>
      <c r="K9970" s="39">
        <v>1.3998542199999999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1.1745218500000001</v>
      </c>
      <c r="H9971" s="39">
        <v>0</v>
      </c>
      <c r="I9971" s="39">
        <v>0.65838680999999999</v>
      </c>
      <c r="J9971" s="39">
        <v>0.46880950999999998</v>
      </c>
      <c r="K9971" s="39">
        <v>1.2548052700000001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0.94266494000000001</v>
      </c>
      <c r="H9972" s="39">
        <v>0</v>
      </c>
      <c r="I9972" s="39">
        <v>0.51845669000000005</v>
      </c>
      <c r="J9972" s="39">
        <v>0</v>
      </c>
      <c r="K9972" s="39">
        <v>0.32455831000000002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0.46636283000000001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0.11830227</v>
      </c>
      <c r="H9974" s="39">
        <v>0</v>
      </c>
      <c r="I9974" s="39">
        <v>9.4827510000000004E-2</v>
      </c>
      <c r="J9974" s="39">
        <v>0</v>
      </c>
      <c r="K9974" s="39">
        <v>7.0602189999999995E-2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0.2665556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0.22588058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2.9540477900000002</v>
      </c>
      <c r="H9977" s="39">
        <v>44.149965479999999</v>
      </c>
      <c r="I9977" s="39">
        <v>0.46566802000000002</v>
      </c>
      <c r="J9977" s="39">
        <v>4.8382394199999998</v>
      </c>
      <c r="K9977" s="39">
        <v>35.049505459999999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2.5621659999999999</v>
      </c>
      <c r="H9978" s="39">
        <v>36.216195220000003</v>
      </c>
      <c r="I9978" s="39">
        <v>1.4544233600000001</v>
      </c>
      <c r="J9978" s="39">
        <v>2.7694427799999999</v>
      </c>
      <c r="K9978" s="39">
        <v>46.066424060000003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3.7260414599999998</v>
      </c>
      <c r="H9979" s="39">
        <v>18.073131589999999</v>
      </c>
      <c r="I9979" s="39">
        <v>1.22526191</v>
      </c>
      <c r="J9979" s="39">
        <v>0.55483501000000002</v>
      </c>
      <c r="K9979" s="39">
        <v>21.700124850000002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1.63383524</v>
      </c>
      <c r="H9980" s="39">
        <v>6.9829880400000004</v>
      </c>
      <c r="I9980" s="39">
        <v>0.46874550999999998</v>
      </c>
      <c r="J9980" s="39">
        <v>0.22651110999999999</v>
      </c>
      <c r="K9980" s="39">
        <v>9.6583337799999995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1.0150801599999999</v>
      </c>
      <c r="H9981" s="39">
        <v>15.066449370000001</v>
      </c>
      <c r="I9981" s="39">
        <v>0</v>
      </c>
      <c r="J9981" s="39">
        <v>1.3890429</v>
      </c>
      <c r="K9981" s="39">
        <v>8.1613363000000003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0.26790248999999999</v>
      </c>
      <c r="H9982" s="39">
        <v>1.07752121</v>
      </c>
      <c r="I9982" s="39">
        <v>0</v>
      </c>
      <c r="J9982" s="39">
        <v>0.16387083</v>
      </c>
      <c r="K9982" s="39">
        <v>1.20951776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0.17673440000000001</v>
      </c>
      <c r="I9983" s="39">
        <v>0</v>
      </c>
      <c r="J9983" s="39">
        <v>0</v>
      </c>
      <c r="K9983" s="39">
        <v>0.35076769000000002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0.18162697</v>
      </c>
      <c r="H9984" s="39">
        <v>3.1466289500000002</v>
      </c>
      <c r="I9984" s="39">
        <v>0</v>
      </c>
      <c r="J9984" s="39">
        <v>0.61482519000000002</v>
      </c>
      <c r="K9984" s="39">
        <v>4.3228982299999998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0.59695949999999998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1.0551032499999999</v>
      </c>
      <c r="H9986" s="39">
        <v>0.51758298999999997</v>
      </c>
      <c r="I9986" s="39">
        <v>0</v>
      </c>
      <c r="J9986" s="39">
        <v>0</v>
      </c>
      <c r="K9986" s="39">
        <v>1.7638997300000001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0.42051411</v>
      </c>
      <c r="I9987" s="39">
        <v>0</v>
      </c>
      <c r="J9987" s="39">
        <v>0.56989679999999998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0.28976386999999998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0.12464471000000001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0.65432009000000002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0.56268980000000002</v>
      </c>
      <c r="I9991" s="39">
        <v>0</v>
      </c>
      <c r="J9991" s="39">
        <v>0</v>
      </c>
      <c r="K9991" s="39">
        <v>1.1943024600000001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0.63381960000000004</v>
      </c>
      <c r="J9992" s="39">
        <v>0</v>
      </c>
      <c r="K9992" s="39">
        <v>0.51765234999999998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0.35348974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0.48012153000000002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0.26479386999999999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91.392033659999996</v>
      </c>
      <c r="H9996" s="39">
        <v>29.174715549999998</v>
      </c>
      <c r="I9996" s="39">
        <v>7.6743458699999998</v>
      </c>
      <c r="J9996" s="39">
        <v>1.44367197</v>
      </c>
      <c r="K9996" s="39">
        <v>9.8296433099999998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71.811651949999998</v>
      </c>
      <c r="H9997" s="39">
        <v>23.5941732</v>
      </c>
      <c r="I9997" s="39">
        <v>5.9344492000000004</v>
      </c>
      <c r="J9997" s="39">
        <v>1.57128359</v>
      </c>
      <c r="K9997" s="39">
        <v>6.8077603499999997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63.608630230000003</v>
      </c>
      <c r="H9998" s="39">
        <v>19.45320603</v>
      </c>
      <c r="I9998" s="39">
        <v>7.89081952</v>
      </c>
      <c r="J9998" s="39">
        <v>0</v>
      </c>
      <c r="K9998" s="39">
        <v>3.0448422800000001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16.006528159999998</v>
      </c>
      <c r="H9999" s="39">
        <v>8.1533869400000007</v>
      </c>
      <c r="I9999" s="39">
        <v>1.4756197200000001</v>
      </c>
      <c r="J9999" s="39">
        <v>0</v>
      </c>
      <c r="K9999" s="39">
        <v>1.0565098100000001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27.35932579</v>
      </c>
      <c r="H10000" s="39">
        <v>8.21876943</v>
      </c>
      <c r="I10000" s="39">
        <v>5.9085118100000003</v>
      </c>
      <c r="J10000" s="39">
        <v>0.28135767</v>
      </c>
      <c r="K10000" s="39">
        <v>1.7842200100000001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4.0336246400000002</v>
      </c>
      <c r="H10001" s="39">
        <v>1.47863649</v>
      </c>
      <c r="I10001" s="39">
        <v>1.38078557</v>
      </c>
      <c r="J10001" s="39">
        <v>0</v>
      </c>
      <c r="K10001" s="39">
        <v>0.90326967999999996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2.5148645799999998</v>
      </c>
      <c r="H10002" s="39">
        <v>8.345793E-2</v>
      </c>
      <c r="I10002" s="39">
        <v>0.20265987999999999</v>
      </c>
      <c r="J10002" s="39">
        <v>0</v>
      </c>
      <c r="K10002" s="39">
        <v>0.31509298000000002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4.6562365699999999</v>
      </c>
      <c r="H10003" s="39">
        <v>1.07709038</v>
      </c>
      <c r="I10003" s="39">
        <v>0.18083331999999999</v>
      </c>
      <c r="J10003" s="39">
        <v>0</v>
      </c>
      <c r="K10003" s="39">
        <v>1.13300383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8.66246078</v>
      </c>
      <c r="H10004" s="39">
        <v>3.3610005200000002</v>
      </c>
      <c r="I10004" s="39">
        <v>0.67269429000000003</v>
      </c>
      <c r="J10004" s="39">
        <v>0</v>
      </c>
      <c r="K10004" s="39">
        <v>2.5291690299999998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14.62969008</v>
      </c>
      <c r="H10005" s="39">
        <v>3.4297980099999998</v>
      </c>
      <c r="I10005" s="39">
        <v>1.2911715800000001</v>
      </c>
      <c r="J10005" s="39">
        <v>0.50740406999999998</v>
      </c>
      <c r="K10005" s="39">
        <v>1.3103117099999999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7.2919830699999997</v>
      </c>
      <c r="H10006" s="39">
        <v>1.3113733299999999</v>
      </c>
      <c r="I10006" s="39">
        <v>0.67523951999999998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3.8858797799999998</v>
      </c>
      <c r="H10007" s="39">
        <v>0.44520649000000001</v>
      </c>
      <c r="I10007" s="39">
        <v>0</v>
      </c>
      <c r="J10007" s="39">
        <v>0</v>
      </c>
      <c r="K10007" s="39">
        <v>1.1954872299999999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4.2589011899999996</v>
      </c>
      <c r="H10008" s="39">
        <v>0.55325705999999997</v>
      </c>
      <c r="I10008" s="39">
        <v>1.76158177</v>
      </c>
      <c r="J10008" s="39">
        <v>0.27139868</v>
      </c>
      <c r="K10008" s="39">
        <v>2.3968953900000001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1.31012354</v>
      </c>
      <c r="H10009" s="39">
        <v>0</v>
      </c>
      <c r="I10009" s="39">
        <v>0.12542916000000001</v>
      </c>
      <c r="J10009" s="39">
        <v>0</v>
      </c>
      <c r="K10009" s="39">
        <v>0.2594341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0.47284600999999998</v>
      </c>
      <c r="H10010" s="39">
        <v>8.345793E-2</v>
      </c>
      <c r="I10010" s="39">
        <v>0.10132993999999999</v>
      </c>
      <c r="J10010" s="39">
        <v>0</v>
      </c>
      <c r="K10010" s="39">
        <v>0.24780737999999999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0.33112966999999999</v>
      </c>
      <c r="H10011" s="39">
        <v>0.18035696000000001</v>
      </c>
      <c r="I10011" s="39">
        <v>0.13307189999999999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21.82879861</v>
      </c>
      <c r="H10012" s="39">
        <v>4.3746722299999998</v>
      </c>
      <c r="I10012" s="39">
        <v>1.6034546599999999</v>
      </c>
      <c r="J10012" s="39">
        <v>0</v>
      </c>
      <c r="K10012" s="39">
        <v>2.6118834199999998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10.909956149999999</v>
      </c>
      <c r="H10013" s="39">
        <v>0.59256571999999996</v>
      </c>
      <c r="I10013" s="39">
        <v>1.3317154600000001</v>
      </c>
      <c r="J10013" s="39">
        <v>0</v>
      </c>
      <c r="K10013" s="39">
        <v>3.5370266199999998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8.9692367900000001</v>
      </c>
      <c r="H10014" s="39">
        <v>1.30170524</v>
      </c>
      <c r="I10014" s="39">
        <v>1.5863680200000001</v>
      </c>
      <c r="J10014" s="39">
        <v>0</v>
      </c>
      <c r="K10014" s="39">
        <v>3.3382720300000002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2.6324538899999999</v>
      </c>
      <c r="H10015" s="39">
        <v>0.36490899999999998</v>
      </c>
      <c r="I10015" s="39">
        <v>0.63106439000000003</v>
      </c>
      <c r="J10015" s="39">
        <v>0</v>
      </c>
      <c r="K10015" s="39">
        <v>0.80410011999999997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4.8538197199999997</v>
      </c>
      <c r="H10016" s="39">
        <v>0.76346477000000001</v>
      </c>
      <c r="I10016" s="39">
        <v>0</v>
      </c>
      <c r="J10016" s="39">
        <v>0</v>
      </c>
      <c r="K10016" s="39">
        <v>0.24668164000000001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2.3048658999999998</v>
      </c>
      <c r="H10017" s="39">
        <v>0.43871093999999999</v>
      </c>
      <c r="I10017" s="39">
        <v>0.57870126</v>
      </c>
      <c r="J10017" s="39">
        <v>0</v>
      </c>
      <c r="K10017" s="39">
        <v>0.74872675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1.1232244</v>
      </c>
      <c r="H10018" s="39">
        <v>0.19993391999999999</v>
      </c>
      <c r="I10018" s="39">
        <v>0.28152442</v>
      </c>
      <c r="J10018" s="39">
        <v>0</v>
      </c>
      <c r="K10018" s="39">
        <v>1.52750031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0.40100860999999999</v>
      </c>
      <c r="H10019" s="39">
        <v>0</v>
      </c>
      <c r="I10019" s="39">
        <v>0</v>
      </c>
      <c r="J10019" s="39">
        <v>0</v>
      </c>
      <c r="K10019" s="39">
        <v>0.12464471000000001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3.80586804</v>
      </c>
      <c r="H10020" s="39">
        <v>1.16205724</v>
      </c>
      <c r="I10020" s="39">
        <v>0.53348916000000002</v>
      </c>
      <c r="J10020" s="39">
        <v>0</v>
      </c>
      <c r="K10020" s="39">
        <v>1.86599347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1.11279745</v>
      </c>
      <c r="H10021" s="39">
        <v>1.18268752</v>
      </c>
      <c r="I10021" s="39">
        <v>0.80395448999999997</v>
      </c>
      <c r="J10021" s="39">
        <v>0</v>
      </c>
      <c r="K10021" s="39">
        <v>2.8238834599999998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1.6724013600000001</v>
      </c>
      <c r="H10022" s="39">
        <v>0</v>
      </c>
      <c r="I10022" s="39">
        <v>0.61107173999999997</v>
      </c>
      <c r="J10022" s="39">
        <v>0</v>
      </c>
      <c r="K10022" s="39">
        <v>1.35945161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1.86767697</v>
      </c>
      <c r="H10023" s="39">
        <v>0</v>
      </c>
      <c r="I10023" s="39">
        <v>0</v>
      </c>
      <c r="J10023" s="39">
        <v>0</v>
      </c>
      <c r="K10023" s="39">
        <v>0.85596996000000003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0.69148469000000001</v>
      </c>
      <c r="H10024" s="39">
        <v>0</v>
      </c>
      <c r="I10024" s="39">
        <v>0.38743298999999998</v>
      </c>
      <c r="J10024" s="39">
        <v>0</v>
      </c>
      <c r="K10024" s="39">
        <v>0.25922477999999999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0.31370420999999998</v>
      </c>
      <c r="H10025" s="39">
        <v>0</v>
      </c>
      <c r="I10025" s="39">
        <v>0</v>
      </c>
      <c r="J10025" s="39">
        <v>0</v>
      </c>
      <c r="K10025" s="39">
        <v>0.11817547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0.33214426000000002</v>
      </c>
      <c r="H10026" s="39">
        <v>0</v>
      </c>
      <c r="I10026" s="39">
        <v>0</v>
      </c>
      <c r="J10026" s="39">
        <v>0</v>
      </c>
      <c r="K10026" s="39">
        <v>0.28165395999999998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0.62734246000000005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0.30444610999999999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0.23651421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17.605123819999999</v>
      </c>
      <c r="I10030" s="39">
        <v>0.73042942</v>
      </c>
      <c r="J10030" s="39">
        <v>1.03639075</v>
      </c>
      <c r="K10030" s="39">
        <v>32.990324350000002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16.153443979999999</v>
      </c>
      <c r="I10031" s="39">
        <v>0</v>
      </c>
      <c r="J10031" s="39">
        <v>0.31244348999999999</v>
      </c>
      <c r="K10031" s="39">
        <v>19.624228720000001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16.957048230000002</v>
      </c>
      <c r="I10032" s="39">
        <v>0</v>
      </c>
      <c r="J10032" s="39">
        <v>2.4474014400000002</v>
      </c>
      <c r="K10032" s="39">
        <v>12.02296741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4.8886166199999996</v>
      </c>
      <c r="I10033" s="39">
        <v>0.29671624000000002</v>
      </c>
      <c r="J10033" s="39">
        <v>0</v>
      </c>
      <c r="K10033" s="39">
        <v>6.1720077499999997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5.8634356800000003</v>
      </c>
      <c r="I10034" s="39">
        <v>0</v>
      </c>
      <c r="J10034" s="39">
        <v>0.89315020000000001</v>
      </c>
      <c r="K10034" s="39">
        <v>7.7464020199999997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1.5409223599999999</v>
      </c>
      <c r="I10035" s="39">
        <v>0</v>
      </c>
      <c r="J10035" s="39">
        <v>0.31487984000000002</v>
      </c>
      <c r="K10035" s="39">
        <v>0.95568573000000001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0.97798812999999996</v>
      </c>
      <c r="I10036" s="39">
        <v>0</v>
      </c>
      <c r="J10036" s="39">
        <v>0</v>
      </c>
      <c r="K10036" s="39">
        <v>0.79271965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1.3613814</v>
      </c>
      <c r="I10037" s="39">
        <v>0</v>
      </c>
      <c r="J10037" s="39">
        <v>0</v>
      </c>
      <c r="K10037" s="39">
        <v>0.65732875999999996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0.59072119999999995</v>
      </c>
      <c r="H10038" s="39">
        <v>11.5017233</v>
      </c>
      <c r="I10038" s="39">
        <v>0</v>
      </c>
      <c r="J10038" s="39">
        <v>1.8700440700000001</v>
      </c>
      <c r="K10038" s="39">
        <v>20.708739569999999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0.66918931000000004</v>
      </c>
      <c r="H10039" s="39">
        <v>17.87658351</v>
      </c>
      <c r="I10039" s="39">
        <v>0.46950185</v>
      </c>
      <c r="J10039" s="39">
        <v>2.3902790500000002</v>
      </c>
      <c r="K10039" s="39">
        <v>18.598987470000001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11.22027338</v>
      </c>
      <c r="I10040" s="39">
        <v>0</v>
      </c>
      <c r="J10040" s="39">
        <v>1.0778376599999999</v>
      </c>
      <c r="K10040" s="39">
        <v>8.9015474700000006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0.31583412</v>
      </c>
      <c r="H10041" s="39">
        <v>4.0568798800000003</v>
      </c>
      <c r="I10041" s="39">
        <v>0.20850063999999999</v>
      </c>
      <c r="J10041" s="39">
        <v>0.71516915999999997</v>
      </c>
      <c r="K10041" s="39">
        <v>5.92456345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0.46598062000000001</v>
      </c>
      <c r="H10042" s="39">
        <v>6.3068253700000003</v>
      </c>
      <c r="I10042" s="39">
        <v>0</v>
      </c>
      <c r="J10042" s="39">
        <v>1.5503576699999999</v>
      </c>
      <c r="K10042" s="39">
        <v>10.55918784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1.44489241</v>
      </c>
      <c r="I10043" s="39">
        <v>9.0332709999999997E-2</v>
      </c>
      <c r="J10043" s="39">
        <v>7.5132740000000003E-2</v>
      </c>
      <c r="K10043" s="39">
        <v>1.3232816700000001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0.62870932000000002</v>
      </c>
      <c r="I10044" s="39">
        <v>6.7575339999999998E-2</v>
      </c>
      <c r="J10044" s="39">
        <v>0</v>
      </c>
      <c r="K10044" s="39">
        <v>0.63195383999999999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0.49918496000000001</v>
      </c>
      <c r="I10045" s="39">
        <v>0</v>
      </c>
      <c r="J10045" s="39">
        <v>0</v>
      </c>
      <c r="K10045" s="39">
        <v>1.03098417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16.770268300000001</v>
      </c>
      <c r="I10046" s="39">
        <v>0.92427700000000002</v>
      </c>
      <c r="J10046" s="39">
        <v>1.7548002300000001</v>
      </c>
      <c r="K10046" s="39">
        <v>37.78266765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12.744348840000001</v>
      </c>
      <c r="I10047" s="39">
        <v>0.33029609999999998</v>
      </c>
      <c r="J10047" s="39">
        <v>3.5775860100000001</v>
      </c>
      <c r="K10047" s="39">
        <v>29.14473834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11.82006872</v>
      </c>
      <c r="I10048" s="39">
        <v>0</v>
      </c>
      <c r="J10048" s="39">
        <v>1.6388186</v>
      </c>
      <c r="K10048" s="39">
        <v>17.313168780000002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3.5252484700000002</v>
      </c>
      <c r="I10049" s="39">
        <v>0</v>
      </c>
      <c r="J10049" s="39">
        <v>1.7179280800000001</v>
      </c>
      <c r="K10049" s="39">
        <v>6.8559776499999998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3.0798970899999998</v>
      </c>
      <c r="I10050" s="39">
        <v>0</v>
      </c>
      <c r="J10050" s="39">
        <v>0.49046633000000001</v>
      </c>
      <c r="K10050" s="39">
        <v>8.5323881400000001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0.41760255000000002</v>
      </c>
      <c r="I10051" s="39">
        <v>0</v>
      </c>
      <c r="J10051" s="39">
        <v>0.70743878999999998</v>
      </c>
      <c r="K10051" s="39">
        <v>3.5053572000000002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0.55169045999999999</v>
      </c>
      <c r="I10052" s="39">
        <v>0</v>
      </c>
      <c r="J10052" s="39">
        <v>0</v>
      </c>
      <c r="K10052" s="39">
        <v>1.25893598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0.45657027</v>
      </c>
      <c r="I10053" s="39">
        <v>0</v>
      </c>
      <c r="J10053" s="39">
        <v>0</v>
      </c>
      <c r="K10053" s="39">
        <v>2.7745663700000001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0.75787948999999999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22.142015900000001</v>
      </c>
      <c r="I10055" s="39">
        <v>0</v>
      </c>
      <c r="J10055" s="39">
        <v>2.5008337900000002</v>
      </c>
      <c r="K10055" s="39">
        <v>12.71905411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16.091749700000001</v>
      </c>
      <c r="I10056" s="39">
        <v>0</v>
      </c>
      <c r="J10056" s="39">
        <v>1.82877482</v>
      </c>
      <c r="K10056" s="39">
        <v>17.03417589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0.45004177000000001</v>
      </c>
      <c r="H10057" s="39">
        <v>16.648477230000001</v>
      </c>
      <c r="I10057" s="39">
        <v>0</v>
      </c>
      <c r="J10057" s="39">
        <v>2.3507094500000001</v>
      </c>
      <c r="K10057" s="39">
        <v>7.1580397700000002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0.56394180999999999</v>
      </c>
      <c r="H10058" s="39">
        <v>4.5114701200000003</v>
      </c>
      <c r="I10058" s="39">
        <v>0.26663523</v>
      </c>
      <c r="J10058" s="39">
        <v>0.46759571</v>
      </c>
      <c r="K10058" s="39">
        <v>1.1330324300000001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8.4385166500000004</v>
      </c>
      <c r="I10059" s="39">
        <v>0.22067397999999999</v>
      </c>
      <c r="J10059" s="39">
        <v>1.27814257</v>
      </c>
      <c r="K10059" s="39">
        <v>2.92717815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0.86643552000000001</v>
      </c>
      <c r="I10060" s="39">
        <v>0</v>
      </c>
      <c r="J10060" s="39">
        <v>0</v>
      </c>
      <c r="K10060" s="39">
        <v>0.26473697000000002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9.6572240000000004E-2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0.12692606000000001</v>
      </c>
      <c r="H10062" s="39">
        <v>1.28130221</v>
      </c>
      <c r="I10062" s="39">
        <v>0.15279454000000001</v>
      </c>
      <c r="J10062" s="39">
        <v>0.15279454000000001</v>
      </c>
      <c r="K10062" s="39">
        <v>1.3335216400000001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0.37588324000000001</v>
      </c>
      <c r="I10063" s="39">
        <v>0</v>
      </c>
      <c r="J10063" s="39">
        <v>0</v>
      </c>
      <c r="K10063" s="39">
        <v>0.40793394999999999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0.34780586000000002</v>
      </c>
      <c r="I10064" s="39">
        <v>0</v>
      </c>
      <c r="J10064" s="39">
        <v>0</v>
      </c>
      <c r="K10064" s="39">
        <v>0.36949397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0.21334961999999999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0.53952922999999997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0.46891347</v>
      </c>
      <c r="H10067" s="39">
        <v>0.56659959000000004</v>
      </c>
      <c r="I10067" s="39">
        <v>0</v>
      </c>
      <c r="J10067" s="39">
        <v>0.64292468999999997</v>
      </c>
      <c r="K10067" s="39">
        <v>0.57024649000000005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0.38192971999999997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0.40218658000000002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0.13985186999999999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0.30903963000000001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0.21968149000000001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0.28824369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7.2645755799999998</v>
      </c>
      <c r="H10074" s="39">
        <v>18.184349749999999</v>
      </c>
      <c r="I10074" s="39">
        <v>2.23017873</v>
      </c>
      <c r="J10074" s="39">
        <v>0.60635892000000002</v>
      </c>
      <c r="K10074" s="39">
        <v>2.3783750700000001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2.8857472899999999</v>
      </c>
      <c r="H10075" s="39">
        <v>7.9597196800000001</v>
      </c>
      <c r="I10075" s="39">
        <v>1.0802873099999999</v>
      </c>
      <c r="J10075" s="39">
        <v>1.3852356699999999</v>
      </c>
      <c r="K10075" s="39">
        <v>3.4521419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10.87075347</v>
      </c>
      <c r="H10076" s="39">
        <v>13.87862685</v>
      </c>
      <c r="I10076" s="39">
        <v>3.51284763</v>
      </c>
      <c r="J10076" s="39">
        <v>0</v>
      </c>
      <c r="K10076" s="39">
        <v>1.9621416300000001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2.3653932599999998</v>
      </c>
      <c r="H10077" s="39">
        <v>3.4514857499999998</v>
      </c>
      <c r="I10077" s="39">
        <v>0.73464651999999997</v>
      </c>
      <c r="J10077" s="39">
        <v>0</v>
      </c>
      <c r="K10077" s="39">
        <v>0.20974166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3.4073751099999998</v>
      </c>
      <c r="H10078" s="39">
        <v>5.2812351099999999</v>
      </c>
      <c r="I10078" s="39">
        <v>0.89649160000000006</v>
      </c>
      <c r="J10078" s="39">
        <v>0</v>
      </c>
      <c r="K10078" s="39">
        <v>1.11699094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0.80507883000000002</v>
      </c>
      <c r="H10079" s="39">
        <v>0.85158467000000004</v>
      </c>
      <c r="I10079" s="39">
        <v>0.21996203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0.65224636000000003</v>
      </c>
      <c r="H10080" s="39">
        <v>0.44055527</v>
      </c>
      <c r="I10080" s="39">
        <v>0.11953875</v>
      </c>
      <c r="J10080" s="39">
        <v>0.11155493</v>
      </c>
      <c r="K10080" s="39">
        <v>0.19849391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0.27671615999999999</v>
      </c>
      <c r="H10081" s="39">
        <v>0.84446776000000001</v>
      </c>
      <c r="I10081" s="39">
        <v>0.15131138</v>
      </c>
      <c r="J10081" s="39">
        <v>0</v>
      </c>
      <c r="K10081" s="39">
        <v>0.39562623000000002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2.51417139</v>
      </c>
      <c r="H10082" s="39">
        <v>0.82886362999999996</v>
      </c>
      <c r="I10082" s="39">
        <v>0.51991264999999998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1.9611066500000001</v>
      </c>
      <c r="H10083" s="39">
        <v>1.6842197400000001</v>
      </c>
      <c r="I10083" s="39">
        <v>0</v>
      </c>
      <c r="J10083" s="39">
        <v>0.33379832999999998</v>
      </c>
      <c r="K10083" s="39">
        <v>0.32410699999999998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0.98109725000000003</v>
      </c>
      <c r="H10084" s="39">
        <v>1.7577210400000001</v>
      </c>
      <c r="I10084" s="39">
        <v>0.70249596999999997</v>
      </c>
      <c r="J10084" s="39">
        <v>0</v>
      </c>
      <c r="K10084" s="39">
        <v>1.19778501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0.19995383999999999</v>
      </c>
      <c r="I10085" s="39">
        <v>0</v>
      </c>
      <c r="J10085" s="39">
        <v>0</v>
      </c>
      <c r="K10085" s="39">
        <v>0.91678634000000003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0.56384206999999997</v>
      </c>
      <c r="H10086" s="39">
        <v>0.19451034</v>
      </c>
      <c r="I10086" s="39">
        <v>0</v>
      </c>
      <c r="J10086" s="39">
        <v>0</v>
      </c>
      <c r="K10086" s="39">
        <v>0.38876298999999997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8.5644100000000001E-2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0.17163809999999999</v>
      </c>
      <c r="H10088" s="39">
        <v>0</v>
      </c>
      <c r="I10088" s="39">
        <v>0.10317463</v>
      </c>
      <c r="J10088" s="39">
        <v>0</v>
      </c>
      <c r="K10088" s="39">
        <v>0.18905636000000001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3.4406803699999999</v>
      </c>
      <c r="H10089" s="39">
        <v>3.6668858900000001</v>
      </c>
      <c r="I10089" s="39">
        <v>0</v>
      </c>
      <c r="J10089" s="39">
        <v>0.45792567000000001</v>
      </c>
      <c r="K10089" s="39">
        <v>1.57867413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1.5404660800000001</v>
      </c>
      <c r="H10090" s="39">
        <v>0.75628644</v>
      </c>
      <c r="I10090" s="39">
        <v>0</v>
      </c>
      <c r="J10090" s="39">
        <v>0</v>
      </c>
      <c r="K10090" s="39">
        <v>0.32704902000000002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0.74846022999999995</v>
      </c>
      <c r="H10091" s="39">
        <v>0.41496485</v>
      </c>
      <c r="I10091" s="39">
        <v>1.3304353499999999</v>
      </c>
      <c r="J10091" s="39">
        <v>0</v>
      </c>
      <c r="K10091" s="39">
        <v>1.82935029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0.15807957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0.99911729999999999</v>
      </c>
      <c r="I10093" s="39">
        <v>0.45404159999999999</v>
      </c>
      <c r="J10093" s="39">
        <v>0</v>
      </c>
      <c r="K10093" s="39">
        <v>0.90759034000000005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8.9183129999999999E-2</v>
      </c>
      <c r="H10094" s="39">
        <v>0.68175428000000005</v>
      </c>
      <c r="I10094" s="39">
        <v>0.17921822000000001</v>
      </c>
      <c r="J10094" s="39">
        <v>0</v>
      </c>
      <c r="K10094" s="39">
        <v>0.40246748999999998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9.6572240000000004E-2</v>
      </c>
      <c r="H10095" s="39">
        <v>0</v>
      </c>
      <c r="I10095" s="39">
        <v>0</v>
      </c>
      <c r="J10095" s="39">
        <v>0</v>
      </c>
      <c r="K10095" s="39">
        <v>0.11002451000000001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0.15599504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0.36796342999999998</v>
      </c>
      <c r="H10097" s="39">
        <v>1.41898708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2.33677154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0.64266438999999997</v>
      </c>
      <c r="I10099" s="39">
        <v>0.66401933999999996</v>
      </c>
      <c r="J10099" s="39">
        <v>0.42779356000000002</v>
      </c>
      <c r="K10099" s="39">
        <v>0.73553219999999997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0.48695797000000002</v>
      </c>
      <c r="H10100" s="39">
        <v>0</v>
      </c>
      <c r="I10100" s="39">
        <v>0.45624594000000002</v>
      </c>
      <c r="J10100" s="39">
        <v>0</v>
      </c>
      <c r="K10100" s="39">
        <v>0.64127688000000005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8.1894560000000005E-2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0.12767663000000001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6.2802184099999998</v>
      </c>
      <c r="H10103" s="39">
        <v>55.499885990000003</v>
      </c>
      <c r="I10103" s="39">
        <v>1.0355767899999999</v>
      </c>
      <c r="J10103" s="39">
        <v>2.2038689100000002</v>
      </c>
      <c r="K10103" s="39">
        <v>20.34914912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4.6827567400000003</v>
      </c>
      <c r="H10104" s="39">
        <v>48.233516440000002</v>
      </c>
      <c r="I10104" s="39">
        <v>0</v>
      </c>
      <c r="J10104" s="39">
        <v>3.6959232000000002</v>
      </c>
      <c r="K10104" s="39">
        <v>45.068040060000001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1.3256347100000001</v>
      </c>
      <c r="H10105" s="39">
        <v>24.39124803</v>
      </c>
      <c r="I10105" s="39">
        <v>0.83030641999999999</v>
      </c>
      <c r="J10105" s="39">
        <v>3.4716164200000001</v>
      </c>
      <c r="K10105" s="39">
        <v>18.652108290000001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0.76010714000000001</v>
      </c>
      <c r="H10106" s="39">
        <v>9.6228040700000008</v>
      </c>
      <c r="I10106" s="39">
        <v>0.71062789000000004</v>
      </c>
      <c r="J10106" s="39">
        <v>0.40576984999999999</v>
      </c>
      <c r="K10106" s="39">
        <v>6.3376453699999997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0.39318442999999997</v>
      </c>
      <c r="H10107" s="39">
        <v>14.952402469999999</v>
      </c>
      <c r="I10107" s="39">
        <v>0.41831120999999999</v>
      </c>
      <c r="J10107" s="39">
        <v>1.72980935</v>
      </c>
      <c r="K10107" s="39">
        <v>6.6549319499999999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2.1111115499999999</v>
      </c>
      <c r="I10108" s="39">
        <v>0</v>
      </c>
      <c r="J10108" s="39">
        <v>0.21625203000000001</v>
      </c>
      <c r="K10108" s="39">
        <v>1.67682613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0.28344446000000001</v>
      </c>
      <c r="H10109" s="39">
        <v>0.28894521000000001</v>
      </c>
      <c r="I10109" s="39">
        <v>0</v>
      </c>
      <c r="J10109" s="39">
        <v>0</v>
      </c>
      <c r="K10109" s="39">
        <v>0.25202817999999999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0.14644757</v>
      </c>
      <c r="H10110" s="39">
        <v>4.4658735800000002</v>
      </c>
      <c r="I10110" s="39">
        <v>0</v>
      </c>
      <c r="J10110" s="39">
        <v>0.17028990999999999</v>
      </c>
      <c r="K10110" s="39">
        <v>5.0673556599999996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0.56987045999999997</v>
      </c>
      <c r="H10111" s="39">
        <v>0.61700940999999998</v>
      </c>
      <c r="I10111" s="39">
        <v>0</v>
      </c>
      <c r="J10111" s="39">
        <v>0</v>
      </c>
      <c r="K10111" s="39">
        <v>1.2715082799999999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0.75842029</v>
      </c>
      <c r="I10112" s="39">
        <v>0</v>
      </c>
      <c r="J10112" s="39">
        <v>0</v>
      </c>
      <c r="K10112" s="39">
        <v>0.46246894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0.23393659999999999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0.72403401999999994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7.3565759999999994E-2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0.22892583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0.55546709999999999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0.41159428999999997</v>
      </c>
      <c r="J10118" s="39">
        <v>0</v>
      </c>
      <c r="K10118" s="39">
        <v>0.20985017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0.87852193000000001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0.11378439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0.23804977999999999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0.67484014000000003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0.54796507000000005</v>
      </c>
      <c r="I10123" s="39">
        <v>0</v>
      </c>
      <c r="J10123" s="39">
        <v>0</v>
      </c>
      <c r="K10123" s="39">
        <v>0.88246526999999997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0.29258926000000002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0.40622661999999998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0.60518296999999999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85.329919410000002</v>
      </c>
      <c r="H10127" s="39">
        <v>33.519074359999998</v>
      </c>
      <c r="I10127" s="39">
        <v>8.2044357300000001</v>
      </c>
      <c r="J10127" s="39">
        <v>0</v>
      </c>
      <c r="K10127" s="39">
        <v>18.20199221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46.934560079999997</v>
      </c>
      <c r="H10128" s="39">
        <v>35.161558040000003</v>
      </c>
      <c r="I10128" s="39">
        <v>5.0496360500000002</v>
      </c>
      <c r="J10128" s="39">
        <v>1.10172314</v>
      </c>
      <c r="K10128" s="39">
        <v>12.482255009999999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46.947316010000002</v>
      </c>
      <c r="H10129" s="39">
        <v>30.177607160000001</v>
      </c>
      <c r="I10129" s="39">
        <v>4.7149065500000003</v>
      </c>
      <c r="J10129" s="39">
        <v>2.0773741499999998</v>
      </c>
      <c r="K10129" s="39">
        <v>11.053296270000001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12.543629689999999</v>
      </c>
      <c r="H10130" s="39">
        <v>10.80862788</v>
      </c>
      <c r="I10130" s="39">
        <v>1.82678932</v>
      </c>
      <c r="J10130" s="39">
        <v>0</v>
      </c>
      <c r="K10130" s="39">
        <v>3.30597875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20.22058255</v>
      </c>
      <c r="H10131" s="39">
        <v>12.74040492</v>
      </c>
      <c r="I10131" s="39">
        <v>4.5019265500000003</v>
      </c>
      <c r="J10131" s="39">
        <v>0.30094641999999999</v>
      </c>
      <c r="K10131" s="39">
        <v>6.4469936900000002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3.2182028499999999</v>
      </c>
      <c r="H10132" s="39">
        <v>2.4148906000000001</v>
      </c>
      <c r="I10132" s="39">
        <v>1.0179645900000001</v>
      </c>
      <c r="J10132" s="39">
        <v>0.1173983</v>
      </c>
      <c r="K10132" s="39">
        <v>0.47708715000000002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2.4692170299999998</v>
      </c>
      <c r="H10133" s="39">
        <v>0.68536918999999996</v>
      </c>
      <c r="I10133" s="39">
        <v>5.8817920000000003E-2</v>
      </c>
      <c r="J10133" s="39">
        <v>0</v>
      </c>
      <c r="K10133" s="39">
        <v>0.63414720000000002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3.3131670199999999</v>
      </c>
      <c r="H10134" s="39">
        <v>1.7943134599999999</v>
      </c>
      <c r="I10134" s="39">
        <v>0.30652507000000001</v>
      </c>
      <c r="J10134" s="39">
        <v>0.23782238999999999</v>
      </c>
      <c r="K10134" s="39">
        <v>0.13450096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3.4822816599999999</v>
      </c>
      <c r="H10135" s="39">
        <v>1.34712875</v>
      </c>
      <c r="I10135" s="39">
        <v>0.62580420999999997</v>
      </c>
      <c r="J10135" s="39">
        <v>0.63936071999999999</v>
      </c>
      <c r="K10135" s="39">
        <v>4.4805256599999996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3.77076016</v>
      </c>
      <c r="H10136" s="39">
        <v>2.4870162599999999</v>
      </c>
      <c r="I10136" s="39">
        <v>0.64214302000000001</v>
      </c>
      <c r="J10136" s="39">
        <v>0</v>
      </c>
      <c r="K10136" s="39">
        <v>3.7187270300000002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0.50646738999999996</v>
      </c>
      <c r="H10137" s="39">
        <v>2.1242906800000001</v>
      </c>
      <c r="I10137" s="39">
        <v>0.28880692000000002</v>
      </c>
      <c r="J10137" s="39">
        <v>0</v>
      </c>
      <c r="K10137" s="39">
        <v>3.82262032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2.10178559</v>
      </c>
      <c r="H10138" s="39">
        <v>1.52314905</v>
      </c>
      <c r="I10138" s="39">
        <v>0.29772822999999998</v>
      </c>
      <c r="J10138" s="39">
        <v>0</v>
      </c>
      <c r="K10138" s="39">
        <v>1.4553004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2.2092388600000001</v>
      </c>
      <c r="H10139" s="39">
        <v>0.27880110000000002</v>
      </c>
      <c r="I10139" s="39">
        <v>0.22871659999999999</v>
      </c>
      <c r="J10139" s="39">
        <v>0</v>
      </c>
      <c r="K10139" s="39">
        <v>1.1604226099999999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0.62508218999999998</v>
      </c>
      <c r="H10140" s="39">
        <v>0.29700613999999997</v>
      </c>
      <c r="I10140" s="39">
        <v>0.19699040000000001</v>
      </c>
      <c r="J10140" s="39">
        <v>0</v>
      </c>
      <c r="K10140" s="39">
        <v>0.34405569000000003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0.20511053000000001</v>
      </c>
      <c r="H10141" s="39">
        <v>0.19080064999999999</v>
      </c>
      <c r="I10141" s="39">
        <v>0</v>
      </c>
      <c r="J10141" s="39">
        <v>0</v>
      </c>
      <c r="K10141" s="39">
        <v>0.34167459999999999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0.17958619000000001</v>
      </c>
      <c r="H10142" s="39">
        <v>0.25044390999999999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8.2791152100000005</v>
      </c>
      <c r="H10143" s="39">
        <v>4.5332859599999997</v>
      </c>
      <c r="I10143" s="39">
        <v>1.3596413000000001</v>
      </c>
      <c r="J10143" s="39">
        <v>0.57723192000000001</v>
      </c>
      <c r="K10143" s="39">
        <v>7.2768242699999997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1.65159173</v>
      </c>
      <c r="H10144" s="39">
        <v>1.7348527499999999</v>
      </c>
      <c r="I10144" s="39">
        <v>0</v>
      </c>
      <c r="J10144" s="39">
        <v>0.69433871999999996</v>
      </c>
      <c r="K10144" s="39">
        <v>4.5188312100000001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3.8939185300000001</v>
      </c>
      <c r="H10145" s="39">
        <v>4.2839930500000003</v>
      </c>
      <c r="I10145" s="39">
        <v>1.98655841</v>
      </c>
      <c r="J10145" s="39">
        <v>0</v>
      </c>
      <c r="K10145" s="39">
        <v>6.5044324800000002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0.51165532999999996</v>
      </c>
      <c r="H10146" s="39">
        <v>0.23018284</v>
      </c>
      <c r="I10146" s="39">
        <v>0.54920254999999996</v>
      </c>
      <c r="J10146" s="39">
        <v>0</v>
      </c>
      <c r="K10146" s="39">
        <v>0.73129986000000002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0.28871830999999998</v>
      </c>
      <c r="H10147" s="39">
        <v>2.8437588699999998</v>
      </c>
      <c r="I10147" s="39">
        <v>0.40218308000000003</v>
      </c>
      <c r="J10147" s="39">
        <v>0</v>
      </c>
      <c r="K10147" s="39">
        <v>2.1129680300000002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0.63692095999999998</v>
      </c>
      <c r="H10148" s="39">
        <v>0.40603025999999998</v>
      </c>
      <c r="I10148" s="39">
        <v>0</v>
      </c>
      <c r="J10148" s="39">
        <v>0</v>
      </c>
      <c r="K10148" s="39">
        <v>1.0489124599999999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0.25259868000000002</v>
      </c>
      <c r="H10149" s="39">
        <v>7.6475070000000006E-2</v>
      </c>
      <c r="I10149" s="39">
        <v>0.25282515999999999</v>
      </c>
      <c r="J10149" s="39">
        <v>8.7688279999999993E-2</v>
      </c>
      <c r="K10149" s="39">
        <v>1.0620295099999999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0.28150573000000001</v>
      </c>
      <c r="H10150" s="39">
        <v>0</v>
      </c>
      <c r="I10150" s="39">
        <v>0.36895746000000001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1.1975837</v>
      </c>
      <c r="H10151" s="39">
        <v>0.87123503999999996</v>
      </c>
      <c r="I10151" s="39">
        <v>0</v>
      </c>
      <c r="J10151" s="39">
        <v>0</v>
      </c>
      <c r="K10151" s="39">
        <v>1.7662974899999999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1.2953716200000001</v>
      </c>
      <c r="H10152" s="39">
        <v>0</v>
      </c>
      <c r="I10152" s="39">
        <v>0.59656947000000005</v>
      </c>
      <c r="J10152" s="39">
        <v>0</v>
      </c>
      <c r="K10152" s="39">
        <v>4.5095304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0.80978154000000002</v>
      </c>
      <c r="H10153" s="39">
        <v>0</v>
      </c>
      <c r="I10153" s="39">
        <v>0</v>
      </c>
      <c r="J10153" s="39">
        <v>0</v>
      </c>
      <c r="K10153" s="39">
        <v>1.4668274299999999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0.21721805</v>
      </c>
      <c r="I10154" s="39">
        <v>0</v>
      </c>
      <c r="J10154" s="39">
        <v>0</v>
      </c>
      <c r="K10154" s="39">
        <v>1.05252781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0.37205819000000001</v>
      </c>
      <c r="I10155" s="39">
        <v>0</v>
      </c>
      <c r="J10155" s="39">
        <v>0</v>
      </c>
      <c r="K10155" s="39">
        <v>0.97785823000000005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0.16560301999999999</v>
      </c>
      <c r="J10156" s="39">
        <v>0</v>
      </c>
      <c r="K10156" s="39">
        <v>0.11588126999999999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0.21367762000000001</v>
      </c>
      <c r="H10157" s="39">
        <v>0</v>
      </c>
      <c r="I10157" s="39">
        <v>0</v>
      </c>
      <c r="J10157" s="39">
        <v>0</v>
      </c>
      <c r="K10157" s="39">
        <v>0.16273333000000001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0.16623549000000001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0.64754007999999996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0.55201328000000005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7.5851600000000005E-2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0.59413212000000004</v>
      </c>
      <c r="I10162" s="39">
        <v>0</v>
      </c>
      <c r="J10162" s="39">
        <v>0</v>
      </c>
      <c r="K10162" s="39">
        <v>1.0836985400000001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0.74084969000000001</v>
      </c>
      <c r="J10163" s="39">
        <v>0</v>
      </c>
      <c r="K10163" s="39">
        <v>0.86709294000000003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0.39814008000000001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0.34837884000000002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0.11253978000000001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0.14429407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10.06521021</v>
      </c>
      <c r="I10168" s="39">
        <v>0.66553629000000003</v>
      </c>
      <c r="J10168" s="39">
        <v>1.7602942500000001</v>
      </c>
      <c r="K10168" s="39">
        <v>26.346067819999998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1.4239955099999999</v>
      </c>
      <c r="H10169" s="39">
        <v>9.4182354400000001</v>
      </c>
      <c r="I10169" s="39">
        <v>0.53852685</v>
      </c>
      <c r="J10169" s="39">
        <v>2.2575620000000001</v>
      </c>
      <c r="K10169" s="39">
        <v>16.402050840000001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0.45801071999999998</v>
      </c>
      <c r="H10170" s="39">
        <v>13.47254959</v>
      </c>
      <c r="I10170" s="39">
        <v>0</v>
      </c>
      <c r="J10170" s="39">
        <v>3.2640448599999998</v>
      </c>
      <c r="K10170" s="39">
        <v>12.125513740000001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0.23432620000000001</v>
      </c>
      <c r="H10171" s="39">
        <v>2.9915151600000001</v>
      </c>
      <c r="I10171" s="39">
        <v>0.23194824</v>
      </c>
      <c r="J10171" s="39">
        <v>0.50148364999999995</v>
      </c>
      <c r="K10171" s="39">
        <v>5.4813293999999999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2.9352965200000001</v>
      </c>
      <c r="I10172" s="39">
        <v>0.93904301000000001</v>
      </c>
      <c r="J10172" s="39">
        <v>2.0813568899999999</v>
      </c>
      <c r="K10172" s="39">
        <v>8.6662852899999994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1.3109313</v>
      </c>
      <c r="I10173" s="39">
        <v>0.13503028</v>
      </c>
      <c r="J10173" s="39">
        <v>0.24717088000000001</v>
      </c>
      <c r="K10173" s="39">
        <v>1.49305804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0.18628887</v>
      </c>
      <c r="H10174" s="39">
        <v>0.59118610000000005</v>
      </c>
      <c r="I10174" s="39">
        <v>0</v>
      </c>
      <c r="J10174" s="39">
        <v>0</v>
      </c>
      <c r="K10174" s="39">
        <v>0.67211228000000001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1.40206293</v>
      </c>
      <c r="I10175" s="39">
        <v>0</v>
      </c>
      <c r="J10175" s="39">
        <v>0</v>
      </c>
      <c r="K10175" s="39">
        <v>0.88425354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14.59123911</v>
      </c>
      <c r="I10176" s="39">
        <v>1.39449986</v>
      </c>
      <c r="J10176" s="39">
        <v>1.1549635899999999</v>
      </c>
      <c r="K10176" s="39">
        <v>22.34469017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0.40699046999999999</v>
      </c>
      <c r="H10177" s="39">
        <v>8.9406301399999997</v>
      </c>
      <c r="I10177" s="39">
        <v>0</v>
      </c>
      <c r="J10177" s="39">
        <v>2.7348977900000002</v>
      </c>
      <c r="K10177" s="39">
        <v>21.631696609999999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0.50577190999999999</v>
      </c>
      <c r="H10178" s="39">
        <v>6.8095375799999998</v>
      </c>
      <c r="I10178" s="39">
        <v>0.38225620999999999</v>
      </c>
      <c r="J10178" s="39">
        <v>1.9095523400000001</v>
      </c>
      <c r="K10178" s="39">
        <v>12.09738909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2.2458425200000001</v>
      </c>
      <c r="I10179" s="39">
        <v>0</v>
      </c>
      <c r="J10179" s="39">
        <v>0.73410633000000003</v>
      </c>
      <c r="K10179" s="39">
        <v>7.9659187500000002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4.6913790799999999</v>
      </c>
      <c r="I10180" s="39">
        <v>0</v>
      </c>
      <c r="J10180" s="39">
        <v>2.2134866</v>
      </c>
      <c r="K10180" s="39">
        <v>11.6197649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0.69542227999999995</v>
      </c>
      <c r="I10181" s="39">
        <v>0</v>
      </c>
      <c r="J10181" s="39">
        <v>0.27587866999999999</v>
      </c>
      <c r="K10181" s="39">
        <v>1.89850677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0.16114068000000001</v>
      </c>
      <c r="H10182" s="39">
        <v>0.40698324000000002</v>
      </c>
      <c r="I10182" s="39">
        <v>0</v>
      </c>
      <c r="J10182" s="39">
        <v>0</v>
      </c>
      <c r="K10182" s="39">
        <v>0.54666110999999995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0.1821373</v>
      </c>
      <c r="H10183" s="39">
        <v>0.88121379</v>
      </c>
      <c r="I10183" s="39">
        <v>0</v>
      </c>
      <c r="J10183" s="39">
        <v>0</v>
      </c>
      <c r="K10183" s="39">
        <v>0.43840910999999999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0.30429778000000002</v>
      </c>
      <c r="H10184" s="39">
        <v>14.75319809</v>
      </c>
      <c r="I10184" s="39">
        <v>0</v>
      </c>
      <c r="J10184" s="39">
        <v>1.9181302899999999</v>
      </c>
      <c r="K10184" s="39">
        <v>45.313256680000002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13.11395203</v>
      </c>
      <c r="I10185" s="39">
        <v>0</v>
      </c>
      <c r="J10185" s="39">
        <v>4.0798933499999999</v>
      </c>
      <c r="K10185" s="39">
        <v>41.981393480000001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8.3073035399999995</v>
      </c>
      <c r="I10186" s="39">
        <v>1.6125199699999999</v>
      </c>
      <c r="J10186" s="39">
        <v>3.4851120600000001</v>
      </c>
      <c r="K10186" s="39">
        <v>27.670316199999998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3.6995509499999999</v>
      </c>
      <c r="I10187" s="39">
        <v>0</v>
      </c>
      <c r="J10187" s="39">
        <v>1.5899819900000001</v>
      </c>
      <c r="K10187" s="39">
        <v>7.9185870500000002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3.4018306200000001</v>
      </c>
      <c r="I10188" s="39">
        <v>0</v>
      </c>
      <c r="J10188" s="39">
        <v>0</v>
      </c>
      <c r="K10188" s="39">
        <v>10.35053033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5.989096E-2</v>
      </c>
      <c r="H10189" s="39">
        <v>1.33554303</v>
      </c>
      <c r="I10189" s="39">
        <v>0</v>
      </c>
      <c r="J10189" s="39">
        <v>0.11949135</v>
      </c>
      <c r="K10189" s="39">
        <v>3.20576522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0.80546848000000004</v>
      </c>
      <c r="I10190" s="39">
        <v>0</v>
      </c>
      <c r="J10190" s="39">
        <v>0</v>
      </c>
      <c r="K10190" s="39">
        <v>1.22943863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0.75163952000000001</v>
      </c>
      <c r="I10191" s="39">
        <v>0</v>
      </c>
      <c r="J10191" s="39">
        <v>0.46690005000000001</v>
      </c>
      <c r="K10191" s="39">
        <v>2.4727500500000001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3.92069249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0.55008513999999997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0.42452223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0.1684621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0.58663810999999999</v>
      </c>
      <c r="H10196" s="39">
        <v>12.07582013</v>
      </c>
      <c r="I10196" s="39">
        <v>0</v>
      </c>
      <c r="J10196" s="39">
        <v>4.4995860600000004</v>
      </c>
      <c r="K10196" s="39">
        <v>14.9098498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0.99656929999999999</v>
      </c>
      <c r="H10197" s="39">
        <v>11.710012900000001</v>
      </c>
      <c r="I10197" s="39">
        <v>0.88264796000000001</v>
      </c>
      <c r="J10197" s="39">
        <v>3.58648685</v>
      </c>
      <c r="K10197" s="39">
        <v>10.1041665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1.0299071</v>
      </c>
      <c r="H10198" s="39">
        <v>8.2013187300000006</v>
      </c>
      <c r="I10198" s="39">
        <v>0.45446576</v>
      </c>
      <c r="J10198" s="39">
        <v>1.55910712</v>
      </c>
      <c r="K10198" s="39">
        <v>8.3912998900000009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0.22905591</v>
      </c>
      <c r="H10199" s="39">
        <v>2.5718959199999998</v>
      </c>
      <c r="I10199" s="39">
        <v>0.20957824999999999</v>
      </c>
      <c r="J10199" s="39">
        <v>0.74797791999999996</v>
      </c>
      <c r="K10199" s="39">
        <v>2.3170712299999998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0.43167463</v>
      </c>
      <c r="H10200" s="39">
        <v>5.1369606399999999</v>
      </c>
      <c r="I10200" s="39">
        <v>0</v>
      </c>
      <c r="J10200" s="39">
        <v>0</v>
      </c>
      <c r="K10200" s="39">
        <v>3.2468486200000002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0.32385396</v>
      </c>
      <c r="I10201" s="39">
        <v>0</v>
      </c>
      <c r="J10201" s="39">
        <v>0</v>
      </c>
      <c r="K10201" s="39">
        <v>0.55817269000000003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0.13659008</v>
      </c>
      <c r="I10202" s="39">
        <v>0</v>
      </c>
      <c r="J10202" s="39">
        <v>0</v>
      </c>
      <c r="K10202" s="39">
        <v>0.12481769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0.16391723</v>
      </c>
      <c r="H10203" s="39">
        <v>1.52932245</v>
      </c>
      <c r="I10203" s="39">
        <v>0</v>
      </c>
      <c r="J10203" s="39">
        <v>0</v>
      </c>
      <c r="K10203" s="39">
        <v>0.89877191000000001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0.44453416000000001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0.55122784999999996</v>
      </c>
      <c r="I10205" s="39">
        <v>0.49787519000000002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1.11047783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0.40542739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0.13304637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0.15091224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0.67747203</v>
      </c>
      <c r="I10210" s="39">
        <v>0</v>
      </c>
      <c r="J10210" s="39">
        <v>0</v>
      </c>
      <c r="K10210" s="39">
        <v>0.41171089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0.29951893000000002</v>
      </c>
      <c r="J10211" s="39">
        <v>0.54638925000000005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0.42605665999999998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14.94499937</v>
      </c>
      <c r="H10213" s="39">
        <v>6.8294669099999998</v>
      </c>
      <c r="I10213" s="39">
        <v>2.3343415900000002</v>
      </c>
      <c r="J10213" s="39">
        <v>0.49574562</v>
      </c>
      <c r="K10213" s="39">
        <v>2.9597001399999998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9.3847464899999995</v>
      </c>
      <c r="H10214" s="39">
        <v>6.5838296400000003</v>
      </c>
      <c r="I10214" s="39">
        <v>0.75399605000000003</v>
      </c>
      <c r="J10214" s="39">
        <v>0.40761893999999999</v>
      </c>
      <c r="K10214" s="39">
        <v>2.5360935200000001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16.830371469999999</v>
      </c>
      <c r="H10215" s="39">
        <v>7.37797722</v>
      </c>
      <c r="I10215" s="39">
        <v>3.1835086600000002</v>
      </c>
      <c r="J10215" s="39">
        <v>0</v>
      </c>
      <c r="K10215" s="39">
        <v>4.5819617399999997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3.63404485</v>
      </c>
      <c r="H10216" s="39">
        <v>1.63138133</v>
      </c>
      <c r="I10216" s="39">
        <v>1.4307554099999999</v>
      </c>
      <c r="J10216" s="39">
        <v>0</v>
      </c>
      <c r="K10216" s="39">
        <v>0.46203062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6.0498506299999999</v>
      </c>
      <c r="H10217" s="39">
        <v>3.8424693799999998</v>
      </c>
      <c r="I10217" s="39">
        <v>1.1967562899999999</v>
      </c>
      <c r="J10217" s="39">
        <v>0.25062065</v>
      </c>
      <c r="K10217" s="39">
        <v>0.60497586000000003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0.61391987000000003</v>
      </c>
      <c r="H10218" s="39">
        <v>0.94614637000000001</v>
      </c>
      <c r="I10218" s="39">
        <v>0.19187335999999999</v>
      </c>
      <c r="J10218" s="39">
        <v>0</v>
      </c>
      <c r="K10218" s="39">
        <v>0.35599266000000002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0.71005492999999997</v>
      </c>
      <c r="H10219" s="39">
        <v>0.38837911000000003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0.63118669000000005</v>
      </c>
      <c r="H10220" s="39">
        <v>0.13204937999999999</v>
      </c>
      <c r="I10220" s="39">
        <v>0.12902192000000001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4.5340320399999996</v>
      </c>
      <c r="H10221" s="39">
        <v>2.3463099600000001</v>
      </c>
      <c r="I10221" s="39">
        <v>3.44851245</v>
      </c>
      <c r="J10221" s="39">
        <v>0</v>
      </c>
      <c r="K10221" s="39">
        <v>2.80771953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7.1585994099999999</v>
      </c>
      <c r="H10222" s="39">
        <v>1.0797359</v>
      </c>
      <c r="I10222" s="39">
        <v>0</v>
      </c>
      <c r="J10222" s="39">
        <v>0</v>
      </c>
      <c r="K10222" s="39">
        <v>0.83009580000000005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3.2074301599999999</v>
      </c>
      <c r="H10223" s="39">
        <v>0.51566025000000004</v>
      </c>
      <c r="I10223" s="39">
        <v>0.53586551999999998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2.2704709699999999</v>
      </c>
      <c r="H10224" s="39">
        <v>0.28169280000000002</v>
      </c>
      <c r="I10224" s="39">
        <v>1.25380848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4.8467408900000004</v>
      </c>
      <c r="H10225" s="39">
        <v>0</v>
      </c>
      <c r="I10225" s="39">
        <v>0.56545080000000003</v>
      </c>
      <c r="J10225" s="39">
        <v>0</v>
      </c>
      <c r="K10225" s="39">
        <v>0.75858625999999996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0.55251598000000002</v>
      </c>
      <c r="H10226" s="39">
        <v>0</v>
      </c>
      <c r="I10226" s="39">
        <v>0</v>
      </c>
      <c r="J10226" s="39">
        <v>0</v>
      </c>
      <c r="K10226" s="39">
        <v>0.29623484999999999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0.29182576999999998</v>
      </c>
      <c r="H10227" s="39">
        <v>0.16291406</v>
      </c>
      <c r="I10227" s="39">
        <v>0.10261597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0.15970528000000001</v>
      </c>
      <c r="H10228" s="39">
        <v>0</v>
      </c>
      <c r="I10228" s="39">
        <v>0</v>
      </c>
      <c r="J10228" s="39">
        <v>0</v>
      </c>
      <c r="K10228" s="39">
        <v>0.11172931999999999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10.04905464</v>
      </c>
      <c r="H10229" s="39">
        <v>4.3094148800000003</v>
      </c>
      <c r="I10229" s="39">
        <v>2.4615655599999999</v>
      </c>
      <c r="J10229" s="39">
        <v>0</v>
      </c>
      <c r="K10229" s="39">
        <v>1.3392142300000001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5.8614569200000002</v>
      </c>
      <c r="H10230" s="39">
        <v>1.3663071099999999</v>
      </c>
      <c r="I10230" s="39">
        <v>0</v>
      </c>
      <c r="J10230" s="39">
        <v>0.35875157000000002</v>
      </c>
      <c r="K10230" s="39">
        <v>1.0168164200000001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2.4374280499999998</v>
      </c>
      <c r="H10231" s="39">
        <v>1.48659604</v>
      </c>
      <c r="I10231" s="39">
        <v>1.84515016</v>
      </c>
      <c r="J10231" s="39">
        <v>0</v>
      </c>
      <c r="K10231" s="39">
        <v>1.4072523400000001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0.53708736999999995</v>
      </c>
      <c r="H10232" s="39">
        <v>0.44136778999999998</v>
      </c>
      <c r="I10232" s="39">
        <v>0</v>
      </c>
      <c r="J10232" s="39">
        <v>0</v>
      </c>
      <c r="K10232" s="39">
        <v>0.23549633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1.3945134800000001</v>
      </c>
      <c r="H10233" s="39">
        <v>0.32582397000000002</v>
      </c>
      <c r="I10233" s="39">
        <v>0.60683047999999995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0.82350522000000004</v>
      </c>
      <c r="H10234" s="39">
        <v>9.6447920000000006E-2</v>
      </c>
      <c r="I10234" s="39">
        <v>0.18348776999999999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0.30024473000000002</v>
      </c>
      <c r="H10235" s="39">
        <v>0</v>
      </c>
      <c r="I10235" s="39">
        <v>0.14808507000000001</v>
      </c>
      <c r="J10235" s="39">
        <v>0</v>
      </c>
      <c r="K10235" s="39">
        <v>0.81764336999999998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0.14459912999999999</v>
      </c>
      <c r="H10236" s="39">
        <v>0</v>
      </c>
      <c r="I10236" s="39">
        <v>0</v>
      </c>
      <c r="J10236" s="39">
        <v>0</v>
      </c>
      <c r="K10236" s="39">
        <v>0.12597669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3.3663019799999998</v>
      </c>
      <c r="H10237" s="39">
        <v>0</v>
      </c>
      <c r="I10237" s="39">
        <v>0.54627979000000004</v>
      </c>
      <c r="J10237" s="39">
        <v>0</v>
      </c>
      <c r="K10237" s="39">
        <v>1.48482281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1.64734862</v>
      </c>
      <c r="H10238" s="39">
        <v>0.32517877000000001</v>
      </c>
      <c r="I10238" s="39">
        <v>1.0229492600000001</v>
      </c>
      <c r="J10238" s="39">
        <v>0.39183804999999999</v>
      </c>
      <c r="K10238" s="39">
        <v>1.22174133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1.15445255</v>
      </c>
      <c r="H10239" s="39">
        <v>0</v>
      </c>
      <c r="I10239" s="39">
        <v>0.55923047000000004</v>
      </c>
      <c r="J10239" s="39">
        <v>0</v>
      </c>
      <c r="K10239" s="39">
        <v>0.83266185000000004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0.26199227000000003</v>
      </c>
      <c r="K10240" s="39">
        <v>0.26256223000000001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0.42968752999999998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9.9264340000000006E-2</v>
      </c>
      <c r="I10242" s="39">
        <v>0.1572809</v>
      </c>
      <c r="J10242" s="39">
        <v>0</v>
      </c>
      <c r="K10242" s="39">
        <v>0.12902918999999999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0.10038848</v>
      </c>
      <c r="H10243" s="39">
        <v>0</v>
      </c>
      <c r="I10243" s="39">
        <v>0</v>
      </c>
      <c r="J10243" s="39">
        <v>0</v>
      </c>
      <c r="K10243" s="39">
        <v>4.816136E-2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0.15118305000000001</v>
      </c>
      <c r="H10244" s="39">
        <v>0.30750226000000003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5.739357</v>
      </c>
      <c r="H10245" s="39">
        <v>42.466801150000002</v>
      </c>
      <c r="I10245" s="39">
        <v>1.12865547</v>
      </c>
      <c r="J10245" s="39">
        <v>3.0695942600000001</v>
      </c>
      <c r="K10245" s="39">
        <v>36.14364672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0.64690696999999997</v>
      </c>
      <c r="H10246" s="39">
        <v>38.320222319999999</v>
      </c>
      <c r="I10246" s="39">
        <v>0.64352187000000005</v>
      </c>
      <c r="J10246" s="39">
        <v>3.5596936000000001</v>
      </c>
      <c r="K10246" s="39">
        <v>44.54861932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3.4618323599999998</v>
      </c>
      <c r="H10247" s="39">
        <v>17.910679640000001</v>
      </c>
      <c r="I10247" s="39">
        <v>0</v>
      </c>
      <c r="J10247" s="39">
        <v>1.94637927</v>
      </c>
      <c r="K10247" s="39">
        <v>17.175178850000002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1.070228</v>
      </c>
      <c r="H10248" s="39">
        <v>10.11869533</v>
      </c>
      <c r="I10248" s="39">
        <v>0</v>
      </c>
      <c r="J10248" s="39">
        <v>0.25645818999999997</v>
      </c>
      <c r="K10248" s="39">
        <v>6.5072785299999998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0.69074658</v>
      </c>
      <c r="H10249" s="39">
        <v>15.211244260000001</v>
      </c>
      <c r="I10249" s="39">
        <v>0</v>
      </c>
      <c r="J10249" s="39">
        <v>0.93375598999999998</v>
      </c>
      <c r="K10249" s="39">
        <v>9.8592714600000004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9.2455720000000005E-2</v>
      </c>
      <c r="H10250" s="39">
        <v>0.95917560999999996</v>
      </c>
      <c r="I10250" s="39">
        <v>0</v>
      </c>
      <c r="J10250" s="39">
        <v>0.15805406999999999</v>
      </c>
      <c r="K10250" s="39">
        <v>1.3486542800000001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9.5692340000000001E-2</v>
      </c>
      <c r="I10251" s="39">
        <v>0</v>
      </c>
      <c r="J10251" s="39">
        <v>0</v>
      </c>
      <c r="K10251" s="39">
        <v>7.060893E-2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0.16518521</v>
      </c>
      <c r="H10252" s="39">
        <v>3.32413208</v>
      </c>
      <c r="I10252" s="39">
        <v>0.11597763</v>
      </c>
      <c r="J10252" s="39">
        <v>0.1337391</v>
      </c>
      <c r="K10252" s="39">
        <v>4.0316349300000001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1.0813439499999999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0.55135508</v>
      </c>
      <c r="I10254" s="39">
        <v>0</v>
      </c>
      <c r="J10254" s="39">
        <v>0.53918029999999995</v>
      </c>
      <c r="K10254" s="39">
        <v>0.69355051000000001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0.32646710000000001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0.23056631999999999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0.32137334000000001</v>
      </c>
      <c r="H10257" s="39">
        <v>0</v>
      </c>
      <c r="I10257" s="39">
        <v>0</v>
      </c>
      <c r="J10257" s="39">
        <v>0</v>
      </c>
      <c r="K10257" s="39">
        <v>0.28065764999999998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0.55135517999999994</v>
      </c>
      <c r="H10258" s="39">
        <v>0</v>
      </c>
      <c r="I10258" s="39">
        <v>0</v>
      </c>
      <c r="J10258" s="39">
        <v>0</v>
      </c>
      <c r="K10258" s="39">
        <v>0.48659718000000002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0.55226489999999995</v>
      </c>
      <c r="H10259" s="39">
        <v>1.3720227899999999</v>
      </c>
      <c r="I10259" s="39">
        <v>0</v>
      </c>
      <c r="J10259" s="39">
        <v>0</v>
      </c>
      <c r="K10259" s="39">
        <v>0.45935852999999999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0.26046733999999999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0.16776083999999999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0.59184252999999998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0.37088284999999999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92.22673829</v>
      </c>
      <c r="H10264" s="39">
        <v>24.247941990000001</v>
      </c>
      <c r="I10264" s="39">
        <v>6.1930705100000001</v>
      </c>
      <c r="J10264" s="39">
        <v>1.4739048400000001</v>
      </c>
      <c r="K10264" s="39">
        <v>13.76878333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70.542390999999995</v>
      </c>
      <c r="H10265" s="39">
        <v>27.155073779999999</v>
      </c>
      <c r="I10265" s="39">
        <v>4.61042592</v>
      </c>
      <c r="J10265" s="39">
        <v>0.56150648999999997</v>
      </c>
      <c r="K10265" s="39">
        <v>8.4594974399999998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64.825115150000002</v>
      </c>
      <c r="H10266" s="39">
        <v>21.614684029999999</v>
      </c>
      <c r="I10266" s="39">
        <v>6.4034347199999999</v>
      </c>
      <c r="J10266" s="39">
        <v>0.50954995000000003</v>
      </c>
      <c r="K10266" s="39">
        <v>4.3504159299999996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16.658254920000001</v>
      </c>
      <c r="H10267" s="39">
        <v>7.8064490199999996</v>
      </c>
      <c r="I10267" s="39">
        <v>1.82469579</v>
      </c>
      <c r="J10267" s="39">
        <v>0</v>
      </c>
      <c r="K10267" s="39">
        <v>0.83043149999999999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29.319569739999999</v>
      </c>
      <c r="H10268" s="39">
        <v>7.4057258199999998</v>
      </c>
      <c r="I10268" s="39">
        <v>4.0123308399999997</v>
      </c>
      <c r="J10268" s="39">
        <v>0</v>
      </c>
      <c r="K10268" s="39">
        <v>2.0753983499999999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4.41056721</v>
      </c>
      <c r="H10269" s="39">
        <v>1.8424215900000001</v>
      </c>
      <c r="I10269" s="39">
        <v>1.0934500899999999</v>
      </c>
      <c r="J10269" s="39">
        <v>0</v>
      </c>
      <c r="K10269" s="39">
        <v>1.25822769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2.5783770800000001</v>
      </c>
      <c r="H10270" s="39">
        <v>0.34119853999999999</v>
      </c>
      <c r="I10270" s="39">
        <v>0.36579927000000001</v>
      </c>
      <c r="J10270" s="39">
        <v>0</v>
      </c>
      <c r="K10270" s="39">
        <v>0.31864211999999997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4.6890292499999999</v>
      </c>
      <c r="H10271" s="39">
        <v>1.54790077</v>
      </c>
      <c r="I10271" s="39">
        <v>0.23309325</v>
      </c>
      <c r="J10271" s="39">
        <v>0</v>
      </c>
      <c r="K10271" s="39">
        <v>0.92569869999999999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10.641204200000001</v>
      </c>
      <c r="H10272" s="39">
        <v>2.4331589500000002</v>
      </c>
      <c r="I10272" s="39">
        <v>1.5749026500000001</v>
      </c>
      <c r="J10272" s="39">
        <v>0.50594894000000001</v>
      </c>
      <c r="K10272" s="39">
        <v>1.1137626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15.87020111</v>
      </c>
      <c r="H10273" s="39">
        <v>3.4930283100000001</v>
      </c>
      <c r="I10273" s="39">
        <v>0</v>
      </c>
      <c r="J10273" s="39">
        <v>0</v>
      </c>
      <c r="K10273" s="39">
        <v>1.01442371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8.8908525199999993</v>
      </c>
      <c r="H10274" s="39">
        <v>0.95718608999999999</v>
      </c>
      <c r="I10274" s="39">
        <v>0.18229453000000001</v>
      </c>
      <c r="J10274" s="39">
        <v>0</v>
      </c>
      <c r="K10274" s="39">
        <v>0.42493183000000001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4.3047206500000001</v>
      </c>
      <c r="H10275" s="39">
        <v>0</v>
      </c>
      <c r="I10275" s="39">
        <v>1.0972835000000001</v>
      </c>
      <c r="J10275" s="39">
        <v>0.24246344</v>
      </c>
      <c r="K10275" s="39">
        <v>0.56484875999999995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3.6265166099999999</v>
      </c>
      <c r="H10276" s="39">
        <v>2.24490166</v>
      </c>
      <c r="I10276" s="39">
        <v>2.2011121299999998</v>
      </c>
      <c r="J10276" s="39">
        <v>0</v>
      </c>
      <c r="K10276" s="39">
        <v>1.14741431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0.81243153000000001</v>
      </c>
      <c r="H10277" s="39">
        <v>0.25604494999999999</v>
      </c>
      <c r="I10277" s="39">
        <v>8.4704870000000002E-2</v>
      </c>
      <c r="J10277" s="39">
        <v>0</v>
      </c>
      <c r="K10277" s="39">
        <v>0.13131515999999999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0.62421283000000005</v>
      </c>
      <c r="H10278" s="39">
        <v>0.26455421000000001</v>
      </c>
      <c r="I10278" s="39">
        <v>0.11050738</v>
      </c>
      <c r="J10278" s="39">
        <v>0</v>
      </c>
      <c r="K10278" s="39">
        <v>0.19679899000000001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0.45732346000000001</v>
      </c>
      <c r="H10279" s="39">
        <v>0.29376913999999998</v>
      </c>
      <c r="I10279" s="39">
        <v>0.11711562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21.913892860000001</v>
      </c>
      <c r="H10280" s="39">
        <v>4.0676806599999997</v>
      </c>
      <c r="I10280" s="39">
        <v>0.94375832000000004</v>
      </c>
      <c r="J10280" s="39">
        <v>0</v>
      </c>
      <c r="K10280" s="39">
        <v>3.47259268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11.656777480000001</v>
      </c>
      <c r="H10281" s="39">
        <v>0.96489681000000005</v>
      </c>
      <c r="I10281" s="39">
        <v>1.9151909</v>
      </c>
      <c r="J10281" s="39">
        <v>0</v>
      </c>
      <c r="K10281" s="39">
        <v>3.1169218399999998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10.62952215</v>
      </c>
      <c r="H10282" s="39">
        <v>2.3585123700000001</v>
      </c>
      <c r="I10282" s="39">
        <v>3.30915319</v>
      </c>
      <c r="J10282" s="39">
        <v>0</v>
      </c>
      <c r="K10282" s="39">
        <v>1.7284601500000001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2.4065469899999998</v>
      </c>
      <c r="H10283" s="39">
        <v>0.87597086000000002</v>
      </c>
      <c r="I10283" s="39">
        <v>0</v>
      </c>
      <c r="J10283" s="39">
        <v>0.59258666999999998</v>
      </c>
      <c r="K10283" s="39">
        <v>0.34379672999999999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3.5961453799999998</v>
      </c>
      <c r="H10284" s="39">
        <v>0.92638918000000003</v>
      </c>
      <c r="I10284" s="39">
        <v>0</v>
      </c>
      <c r="J10284" s="39">
        <v>0</v>
      </c>
      <c r="K10284" s="39">
        <v>0.13796890000000001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2.9847132200000002</v>
      </c>
      <c r="H10285" s="39">
        <v>0.2933443</v>
      </c>
      <c r="I10285" s="39">
        <v>0.15132968999999999</v>
      </c>
      <c r="J10285" s="39">
        <v>0</v>
      </c>
      <c r="K10285" s="39">
        <v>0.54779127000000005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0.87317228999999996</v>
      </c>
      <c r="H10286" s="39">
        <v>0.26308550000000003</v>
      </c>
      <c r="I10286" s="39">
        <v>0.28222145999999998</v>
      </c>
      <c r="J10286" s="39">
        <v>0</v>
      </c>
      <c r="K10286" s="39">
        <v>1.5043899999999999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0.49450999000000001</v>
      </c>
      <c r="H10287" s="39">
        <v>0</v>
      </c>
      <c r="I10287" s="39">
        <v>0</v>
      </c>
      <c r="J10287" s="39">
        <v>0</v>
      </c>
      <c r="K10287" s="39">
        <v>0.12089087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2.9888882899999998</v>
      </c>
      <c r="H10288" s="39">
        <v>0.95435232000000003</v>
      </c>
      <c r="I10288" s="39">
        <v>0.45206444000000001</v>
      </c>
      <c r="J10288" s="39">
        <v>0</v>
      </c>
      <c r="K10288" s="39">
        <v>1.7407871399999999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2.6644729900000002</v>
      </c>
      <c r="H10289" s="39">
        <v>0</v>
      </c>
      <c r="I10289" s="39">
        <v>1.1109646500000001</v>
      </c>
      <c r="J10289" s="39">
        <v>0</v>
      </c>
      <c r="K10289" s="39">
        <v>2.8766888399999999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1.7877097200000001</v>
      </c>
      <c r="H10290" s="39">
        <v>0</v>
      </c>
      <c r="I10290" s="39">
        <v>0</v>
      </c>
      <c r="J10290" s="39">
        <v>0</v>
      </c>
      <c r="K10290" s="39">
        <v>0.94575761000000003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2.0974051500000002</v>
      </c>
      <c r="H10291" s="39">
        <v>0.31657575999999998</v>
      </c>
      <c r="I10291" s="39">
        <v>0</v>
      </c>
      <c r="J10291" s="39">
        <v>0</v>
      </c>
      <c r="K10291" s="39">
        <v>0.53874392000000004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0.60047892999999997</v>
      </c>
      <c r="H10292" s="39">
        <v>0</v>
      </c>
      <c r="I10292" s="39">
        <v>0.96164128999999998</v>
      </c>
      <c r="J10292" s="39">
        <v>0</v>
      </c>
      <c r="K10292" s="39">
        <v>0.20589024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0.15455790999999999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0.16575406000000001</v>
      </c>
      <c r="H10294" s="39">
        <v>0</v>
      </c>
      <c r="I10294" s="39">
        <v>0</v>
      </c>
      <c r="J10294" s="39">
        <v>0</v>
      </c>
      <c r="K10294" s="39">
        <v>0.19798499999999999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1.3702160800000001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0.53210309</v>
      </c>
      <c r="I10296" s="39">
        <v>0</v>
      </c>
      <c r="J10296" s="39">
        <v>0</v>
      </c>
      <c r="K10296" s="39">
        <v>0.44682677999999998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0.20386383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0.17185991</v>
      </c>
      <c r="I10298" s="39">
        <v>0</v>
      </c>
      <c r="J10298" s="39">
        <v>0</v>
      </c>
      <c r="K10298" s="39">
        <v>0.17033973999999999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8.3625909999999998E-2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17.502703159999999</v>
      </c>
      <c r="I10300" s="39">
        <v>0</v>
      </c>
      <c r="J10300" s="39">
        <v>0.45044853000000001</v>
      </c>
      <c r="K10300" s="39">
        <v>31.780827009999999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14.48311522</v>
      </c>
      <c r="I10301" s="39">
        <v>0</v>
      </c>
      <c r="J10301" s="39">
        <v>0.55078592999999998</v>
      </c>
      <c r="K10301" s="39">
        <v>21.299641439999998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0.64764650000000001</v>
      </c>
      <c r="H10302" s="39">
        <v>14.45617524</v>
      </c>
      <c r="I10302" s="39">
        <v>0.38874499000000001</v>
      </c>
      <c r="J10302" s="39">
        <v>0.60652715000000001</v>
      </c>
      <c r="K10302" s="39">
        <v>15.59838313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4.18473016</v>
      </c>
      <c r="I10303" s="39">
        <v>0</v>
      </c>
      <c r="J10303" s="39">
        <v>0</v>
      </c>
      <c r="K10303" s="39">
        <v>6.3134951399999997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6.9026070600000002</v>
      </c>
      <c r="I10304" s="39">
        <v>0.22148155999999999</v>
      </c>
      <c r="J10304" s="39">
        <v>0.57313738999999997</v>
      </c>
      <c r="K10304" s="39">
        <v>5.93462596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0.28596834999999998</v>
      </c>
      <c r="H10305" s="39">
        <v>1.32827571</v>
      </c>
      <c r="I10305" s="39">
        <v>7.3477130000000002E-2</v>
      </c>
      <c r="J10305" s="39">
        <v>0.12062302</v>
      </c>
      <c r="K10305" s="39">
        <v>0.85453193999999999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0.67012260000000001</v>
      </c>
      <c r="I10306" s="39">
        <v>0</v>
      </c>
      <c r="J10306" s="39">
        <v>0</v>
      </c>
      <c r="K10306" s="39">
        <v>0.70446525000000004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0.82215053000000005</v>
      </c>
      <c r="I10307" s="39">
        <v>0</v>
      </c>
      <c r="J10307" s="39">
        <v>0</v>
      </c>
      <c r="K10307" s="39">
        <v>0.86770057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0.64756988000000004</v>
      </c>
      <c r="H10308" s="39">
        <v>12.65303026</v>
      </c>
      <c r="I10308" s="39">
        <v>0</v>
      </c>
      <c r="J10308" s="39">
        <v>1.9575096999999999</v>
      </c>
      <c r="K10308" s="39">
        <v>21.166871870000001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14.881235739999999</v>
      </c>
      <c r="I10309" s="39">
        <v>0</v>
      </c>
      <c r="J10309" s="39">
        <v>6.03982741</v>
      </c>
      <c r="K10309" s="39">
        <v>16.809105819999999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10.68546804</v>
      </c>
      <c r="I10310" s="39">
        <v>0</v>
      </c>
      <c r="J10310" s="39">
        <v>1.7349559299999999</v>
      </c>
      <c r="K10310" s="39">
        <v>9.5940073300000002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4.1666761299999999</v>
      </c>
      <c r="I10311" s="39">
        <v>0</v>
      </c>
      <c r="J10311" s="39">
        <v>1.4068195699999999</v>
      </c>
      <c r="K10311" s="39">
        <v>6.0152222499999999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0.46320137</v>
      </c>
      <c r="H10312" s="39">
        <v>5.5094729999999998</v>
      </c>
      <c r="I10312" s="39">
        <v>0</v>
      </c>
      <c r="J10312" s="39">
        <v>1.22194092</v>
      </c>
      <c r="K10312" s="39">
        <v>9.1107444199999996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1.47939942</v>
      </c>
      <c r="I10313" s="39">
        <v>0</v>
      </c>
      <c r="J10313" s="39">
        <v>0.23032830000000001</v>
      </c>
      <c r="K10313" s="39">
        <v>1.11479839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6.7696129999999993E-2</v>
      </c>
      <c r="H10314" s="39">
        <v>0.57200877999999999</v>
      </c>
      <c r="I10314" s="39">
        <v>0</v>
      </c>
      <c r="J10314" s="39">
        <v>7.4589299999999997E-2</v>
      </c>
      <c r="K10314" s="39">
        <v>0.79050704000000005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1.3157818400000001</v>
      </c>
      <c r="I10315" s="39">
        <v>0</v>
      </c>
      <c r="J10315" s="39">
        <v>0</v>
      </c>
      <c r="K10315" s="39">
        <v>0.48298530000000001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17.201223200000001</v>
      </c>
      <c r="I10316" s="39">
        <v>0.43511081000000001</v>
      </c>
      <c r="J10316" s="39">
        <v>2.30184386</v>
      </c>
      <c r="K10316" s="39">
        <v>41.184710119999998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15.52327391</v>
      </c>
      <c r="I10317" s="39">
        <v>0</v>
      </c>
      <c r="J10317" s="39">
        <v>6.5420646800000002</v>
      </c>
      <c r="K10317" s="39">
        <v>28.055649420000002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12.379896540000001</v>
      </c>
      <c r="I10318" s="39">
        <v>0</v>
      </c>
      <c r="J10318" s="39">
        <v>4.8064813400000004</v>
      </c>
      <c r="K10318" s="39">
        <v>17.857070019999998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3.2129087200000002</v>
      </c>
      <c r="I10319" s="39">
        <v>0.23149318999999999</v>
      </c>
      <c r="J10319" s="39">
        <v>1.36510161</v>
      </c>
      <c r="K10319" s="39">
        <v>7.8724384299999999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3.26042655</v>
      </c>
      <c r="I10320" s="39">
        <v>0.31924245000000001</v>
      </c>
      <c r="J10320" s="39">
        <v>0.68940243000000001</v>
      </c>
      <c r="K10320" s="39">
        <v>11.713568049999999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0.89812217000000005</v>
      </c>
      <c r="I10321" s="39">
        <v>0</v>
      </c>
      <c r="J10321" s="39">
        <v>0.68645328000000005</v>
      </c>
      <c r="K10321" s="39">
        <v>3.5250316599999998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0.55288674000000004</v>
      </c>
      <c r="I10322" s="39">
        <v>0</v>
      </c>
      <c r="J10322" s="39">
        <v>4.3184E-2</v>
      </c>
      <c r="K10322" s="39">
        <v>1.2035789800000001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0.27953505000000001</v>
      </c>
      <c r="I10323" s="39">
        <v>0</v>
      </c>
      <c r="J10323" s="39">
        <v>0.13954859999999999</v>
      </c>
      <c r="K10323" s="39">
        <v>2.7842785600000002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8.9731119999999998E-2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1.21517334</v>
      </c>
      <c r="H10325" s="39">
        <v>21.829789900000002</v>
      </c>
      <c r="I10325" s="39">
        <v>0</v>
      </c>
      <c r="J10325" s="39">
        <v>1.9711512099999999</v>
      </c>
      <c r="K10325" s="39">
        <v>11.441337069999999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17.496658780000001</v>
      </c>
      <c r="I10326" s="39">
        <v>0</v>
      </c>
      <c r="J10326" s="39">
        <v>1.31859383</v>
      </c>
      <c r="K10326" s="39">
        <v>14.62770999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0.33881833</v>
      </c>
      <c r="H10327" s="39">
        <v>16.445361569999999</v>
      </c>
      <c r="I10327" s="39">
        <v>0.41974371999999999</v>
      </c>
      <c r="J10327" s="39">
        <v>1.4265950700000001</v>
      </c>
      <c r="K10327" s="39">
        <v>6.2381787600000003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4.8490037099999999</v>
      </c>
      <c r="I10328" s="39">
        <v>0</v>
      </c>
      <c r="J10328" s="39">
        <v>0.17687859</v>
      </c>
      <c r="K10328" s="39">
        <v>1.8171310300000001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0.32336700000000002</v>
      </c>
      <c r="H10329" s="39">
        <v>8.2612655200000003</v>
      </c>
      <c r="I10329" s="39">
        <v>0.37672757000000001</v>
      </c>
      <c r="J10329" s="39">
        <v>0.74699329000000003</v>
      </c>
      <c r="K10329" s="39">
        <v>2.99101727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0.12023590000000001</v>
      </c>
      <c r="H10330" s="39">
        <v>0.69821263</v>
      </c>
      <c r="I10330" s="39">
        <v>0</v>
      </c>
      <c r="J10330" s="39">
        <v>0</v>
      </c>
      <c r="K10330" s="39">
        <v>0.29235082000000001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0.11553399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1.93449062</v>
      </c>
      <c r="I10332" s="39">
        <v>0.15320934999999999</v>
      </c>
      <c r="J10332" s="39">
        <v>0</v>
      </c>
      <c r="K10332" s="39">
        <v>1.1807753299999999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0.64388712999999997</v>
      </c>
      <c r="H10333" s="39">
        <v>0</v>
      </c>
      <c r="I10333" s="39">
        <v>0</v>
      </c>
      <c r="J10333" s="39">
        <v>0</v>
      </c>
      <c r="K10333" s="39">
        <v>0.48427128000000003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0.48168467999999998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0.2544844</v>
      </c>
      <c r="I10335" s="39">
        <v>0</v>
      </c>
      <c r="J10335" s="39">
        <v>0</v>
      </c>
      <c r="K10335" s="39">
        <v>0.23202655999999999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0.56665465000000004</v>
      </c>
      <c r="I10336" s="39">
        <v>0.31577262</v>
      </c>
      <c r="J10336" s="39">
        <v>0.29831844000000002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0.28851294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0.90244005000000005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0.14321134999999999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7.7675369999999994E-2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0.33009189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0.25538412999999999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8.5194544299999997</v>
      </c>
      <c r="H10343" s="39">
        <v>14.577272839999999</v>
      </c>
      <c r="I10343" s="39">
        <v>3.8111030600000002</v>
      </c>
      <c r="J10343" s="39">
        <v>0</v>
      </c>
      <c r="K10343" s="39">
        <v>1.9519493000000001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4.7449618500000001</v>
      </c>
      <c r="H10344" s="39">
        <v>6.9694125099999997</v>
      </c>
      <c r="I10344" s="39">
        <v>1.3506170099999999</v>
      </c>
      <c r="J10344" s="39">
        <v>0.41527958999999998</v>
      </c>
      <c r="K10344" s="39">
        <v>2.7888480800000002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10.169915209999999</v>
      </c>
      <c r="H10345" s="39">
        <v>12.604932290000001</v>
      </c>
      <c r="I10345" s="39">
        <v>3.14933387</v>
      </c>
      <c r="J10345" s="39">
        <v>0.56282045000000003</v>
      </c>
      <c r="K10345" s="39">
        <v>2.1429204500000001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1.34309601</v>
      </c>
      <c r="H10346" s="39">
        <v>4.1603125500000004</v>
      </c>
      <c r="I10346" s="39">
        <v>0.28713972999999998</v>
      </c>
      <c r="J10346" s="39">
        <v>0.28713972999999998</v>
      </c>
      <c r="K10346" s="39">
        <v>0.45421967000000002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4.71814453</v>
      </c>
      <c r="H10347" s="39">
        <v>4.1460415499999996</v>
      </c>
      <c r="I10347" s="39">
        <v>0.83259499000000003</v>
      </c>
      <c r="J10347" s="39">
        <v>0.72586362999999998</v>
      </c>
      <c r="K10347" s="39">
        <v>0.27676688999999999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0.38662590000000002</v>
      </c>
      <c r="H10348" s="39">
        <v>1.0537959100000001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0.57905755999999997</v>
      </c>
      <c r="H10349" s="39">
        <v>0.19491749</v>
      </c>
      <c r="I10349" s="39">
        <v>0</v>
      </c>
      <c r="J10349" s="39">
        <v>0.23643205</v>
      </c>
      <c r="K10349" s="39">
        <v>0.23150557999999999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0.30374086</v>
      </c>
      <c r="H10350" s="39">
        <v>0.65795901999999995</v>
      </c>
      <c r="I10350" s="39">
        <v>0</v>
      </c>
      <c r="J10350" s="39">
        <v>0</v>
      </c>
      <c r="K10350" s="39">
        <v>0.29895402999999998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2.1141510499999998</v>
      </c>
      <c r="H10351" s="39">
        <v>0.34465720999999999</v>
      </c>
      <c r="I10351" s="39">
        <v>0.61155053999999998</v>
      </c>
      <c r="J10351" s="39">
        <v>0</v>
      </c>
      <c r="K10351" s="39">
        <v>1.05120148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1.0929355700000001</v>
      </c>
      <c r="I10352" s="39">
        <v>0.44702489000000001</v>
      </c>
      <c r="J10352" s="39">
        <v>0</v>
      </c>
      <c r="K10352" s="39">
        <v>1.1935188299999999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0.36336025999999999</v>
      </c>
      <c r="H10353" s="39">
        <v>2.1807990199999998</v>
      </c>
      <c r="I10353" s="39">
        <v>1.31409044</v>
      </c>
      <c r="J10353" s="39">
        <v>0</v>
      </c>
      <c r="K10353" s="39">
        <v>1.95619874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0.25410166000000001</v>
      </c>
      <c r="H10354" s="39">
        <v>0</v>
      </c>
      <c r="I10354" s="39">
        <v>0</v>
      </c>
      <c r="J10354" s="39">
        <v>0.47203471000000002</v>
      </c>
      <c r="K10354" s="39">
        <v>0.17617709000000001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1.3903318200000001</v>
      </c>
      <c r="H10355" s="39">
        <v>0.17743132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0.15602451000000001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0.291626</v>
      </c>
      <c r="H10357" s="39">
        <v>0</v>
      </c>
      <c r="I10357" s="39">
        <v>0</v>
      </c>
      <c r="J10357" s="39">
        <v>0</v>
      </c>
      <c r="K10357" s="39">
        <v>0.38450032000000001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3.0870527999999999</v>
      </c>
      <c r="H10358" s="39">
        <v>4.0343320499999997</v>
      </c>
      <c r="I10358" s="39">
        <v>0.39615381</v>
      </c>
      <c r="J10358" s="39">
        <v>0.52736890000000003</v>
      </c>
      <c r="K10358" s="39">
        <v>1.3568927099999999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2.2882687700000002</v>
      </c>
      <c r="H10359" s="39">
        <v>0.73692619000000004</v>
      </c>
      <c r="I10359" s="39">
        <v>1.26877204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0.39474408</v>
      </c>
      <c r="H10360" s="39">
        <v>0.22737014</v>
      </c>
      <c r="I10360" s="39">
        <v>0.58253761000000004</v>
      </c>
      <c r="J10360" s="39">
        <v>0</v>
      </c>
      <c r="K10360" s="39">
        <v>1.81229821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0.82034598000000003</v>
      </c>
      <c r="H10361" s="39">
        <v>1.0249571500000001</v>
      </c>
      <c r="I10361" s="39">
        <v>0</v>
      </c>
      <c r="J10361" s="39">
        <v>0.37672757000000001</v>
      </c>
      <c r="K10361" s="39">
        <v>0.80812094000000001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0.15614343999999999</v>
      </c>
      <c r="H10362" s="39">
        <v>0.41252153000000003</v>
      </c>
      <c r="I10362" s="39">
        <v>0.13569175</v>
      </c>
      <c r="J10362" s="39">
        <v>0.25388445999999998</v>
      </c>
      <c r="K10362" s="39">
        <v>0.24298918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0.23805639000000001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0.18136351000000001</v>
      </c>
      <c r="H10364" s="39">
        <v>0.31089439000000002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1.3438843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0.57726738</v>
      </c>
      <c r="J10366" s="39">
        <v>0</v>
      </c>
      <c r="K10366" s="39">
        <v>1.77174188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0.65875149</v>
      </c>
      <c r="J10367" s="39">
        <v>0</v>
      </c>
      <c r="K10367" s="39">
        <v>0.58443398999999996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0.16565857</v>
      </c>
      <c r="I10368" s="39">
        <v>0</v>
      </c>
      <c r="J10368" s="39">
        <v>0</v>
      </c>
      <c r="K10368" s="39">
        <v>0.1344619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0.38395711999999999</v>
      </c>
      <c r="H10369" s="39">
        <v>0.36059961000000001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0.11793052</v>
      </c>
      <c r="H10370" s="39">
        <v>0</v>
      </c>
      <c r="I10370" s="39">
        <v>0</v>
      </c>
      <c r="J10370" s="39">
        <v>0</v>
      </c>
      <c r="K10370" s="39">
        <v>7.570905E-2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8.5974750000000003E-2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0.18863246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5.3712893900000003</v>
      </c>
      <c r="H10373" s="39">
        <v>53.449024110000003</v>
      </c>
      <c r="I10373" s="39">
        <v>1.2931906099999999</v>
      </c>
      <c r="J10373" s="39">
        <v>4.3771499900000004</v>
      </c>
      <c r="K10373" s="39">
        <v>27.40787138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2.8630332300000001</v>
      </c>
      <c r="H10374" s="39">
        <v>45.09153732</v>
      </c>
      <c r="I10374" s="39">
        <v>2.5310397899999999</v>
      </c>
      <c r="J10374" s="39">
        <v>1.15726851</v>
      </c>
      <c r="K10374" s="39">
        <v>45.031094369999998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1.9957355000000001</v>
      </c>
      <c r="H10375" s="39">
        <v>24.75513046</v>
      </c>
      <c r="I10375" s="39">
        <v>0.34837857999999999</v>
      </c>
      <c r="J10375" s="39">
        <v>4.2044397</v>
      </c>
      <c r="K10375" s="39">
        <v>17.86464466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1.1706687899999999</v>
      </c>
      <c r="H10376" s="39">
        <v>10.436611360000001</v>
      </c>
      <c r="I10376" s="39">
        <v>0</v>
      </c>
      <c r="J10376" s="39">
        <v>0.37510327999999998</v>
      </c>
      <c r="K10376" s="39">
        <v>6.1895097400000001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0.69525656000000002</v>
      </c>
      <c r="H10377" s="39">
        <v>12.8802454</v>
      </c>
      <c r="I10377" s="39">
        <v>0</v>
      </c>
      <c r="J10377" s="39">
        <v>1.1488627600000001</v>
      </c>
      <c r="K10377" s="39">
        <v>5.8953588899999998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0.13250885000000001</v>
      </c>
      <c r="H10378" s="39">
        <v>1.5530594600000001</v>
      </c>
      <c r="I10378" s="39">
        <v>0</v>
      </c>
      <c r="J10378" s="39">
        <v>0.17045631999999999</v>
      </c>
      <c r="K10378" s="39">
        <v>1.2475004199999999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8.3505019999999999E-2</v>
      </c>
      <c r="H10379" s="39">
        <v>0.24540618</v>
      </c>
      <c r="I10379" s="39">
        <v>0</v>
      </c>
      <c r="J10379" s="39">
        <v>0</v>
      </c>
      <c r="K10379" s="39">
        <v>0.26704541999999998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0.31654993999999997</v>
      </c>
      <c r="H10380" s="39">
        <v>4.2567783099999996</v>
      </c>
      <c r="I10380" s="39">
        <v>0</v>
      </c>
      <c r="J10380" s="39">
        <v>0.29373793999999998</v>
      </c>
      <c r="K10380" s="39">
        <v>4.91135389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0.60542200999999995</v>
      </c>
      <c r="H10381" s="39">
        <v>0</v>
      </c>
      <c r="I10381" s="39">
        <v>0</v>
      </c>
      <c r="J10381" s="39">
        <v>0</v>
      </c>
      <c r="K10381" s="39">
        <v>0.60245654000000004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0.43407807999999998</v>
      </c>
      <c r="H10382" s="39">
        <v>0</v>
      </c>
      <c r="I10382" s="39">
        <v>0</v>
      </c>
      <c r="J10382" s="39">
        <v>0</v>
      </c>
      <c r="K10382" s="39">
        <v>1.6196408099999999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0.63069973999999995</v>
      </c>
      <c r="I10383" s="39">
        <v>0</v>
      </c>
      <c r="J10383" s="39">
        <v>0</v>
      </c>
      <c r="K10383" s="39">
        <v>0.42005879000000002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0.26299607000000003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0.34688514999999998</v>
      </c>
      <c r="I10385" s="39">
        <v>0</v>
      </c>
      <c r="J10385" s="39">
        <v>0</v>
      </c>
      <c r="K10385" s="39">
        <v>0.40450202000000002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8.5339390000000001E-2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0.14330662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0.90354900000000005</v>
      </c>
      <c r="H10388" s="39">
        <v>0.40517663999999998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0.56533080000000002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0.49942310000000001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0.44178750999999999</v>
      </c>
      <c r="I10391" s="39">
        <v>0</v>
      </c>
      <c r="J10391" s="39">
        <v>0</v>
      </c>
      <c r="K10391" s="39">
        <v>0.42308915000000002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0.11695387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8.0848959999999997E-2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0.67782182999999996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0.56554486000000004</v>
      </c>
      <c r="I10395" s="39">
        <v>0</v>
      </c>
      <c r="J10395" s="39">
        <v>0</v>
      </c>
      <c r="K10395" s="39">
        <v>1.03677518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0.28827473999999997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0.13706457999999999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0.64534849999999999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80.245858499999997</v>
      </c>
      <c r="H10399" s="39">
        <v>37.064238330000002</v>
      </c>
      <c r="I10399" s="39">
        <v>6.8809217299999998</v>
      </c>
      <c r="J10399" s="39">
        <v>1.4797936199999999</v>
      </c>
      <c r="K10399" s="39">
        <v>12.97246449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55.055208499999999</v>
      </c>
      <c r="H10400" s="39">
        <v>38.314231550000002</v>
      </c>
      <c r="I10400" s="39">
        <v>1.99131502</v>
      </c>
      <c r="J10400" s="39">
        <v>0.47813236999999997</v>
      </c>
      <c r="K10400" s="39">
        <v>12.26783112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48.111302100000003</v>
      </c>
      <c r="H10401" s="39">
        <v>23.369786390000002</v>
      </c>
      <c r="I10401" s="39">
        <v>4.9831429900000002</v>
      </c>
      <c r="J10401" s="39">
        <v>0.90974703999999995</v>
      </c>
      <c r="K10401" s="39">
        <v>13.430810559999999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14.4773011</v>
      </c>
      <c r="H10402" s="39">
        <v>9.4991356099999997</v>
      </c>
      <c r="I10402" s="39">
        <v>1.0829412700000001</v>
      </c>
      <c r="J10402" s="39">
        <v>0</v>
      </c>
      <c r="K10402" s="39">
        <v>3.07653154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22.486706689999998</v>
      </c>
      <c r="H10403" s="39">
        <v>14.026948429999999</v>
      </c>
      <c r="I10403" s="39">
        <v>3.0295313199999998</v>
      </c>
      <c r="J10403" s="39">
        <v>0.89914453999999999</v>
      </c>
      <c r="K10403" s="39">
        <v>7.2871513500000002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3.5061820199999998</v>
      </c>
      <c r="H10404" s="39">
        <v>2.6539360300000001</v>
      </c>
      <c r="I10404" s="39">
        <v>1.23728693</v>
      </c>
      <c r="J10404" s="39">
        <v>0</v>
      </c>
      <c r="K10404" s="39">
        <v>0.27464681000000002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2.4213068</v>
      </c>
      <c r="H10405" s="39">
        <v>0.72097856999999999</v>
      </c>
      <c r="I10405" s="39">
        <v>0</v>
      </c>
      <c r="J10405" s="39">
        <v>0</v>
      </c>
      <c r="K10405" s="39">
        <v>0.76799191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4.4064289199999997</v>
      </c>
      <c r="H10406" s="39">
        <v>0.60206941000000003</v>
      </c>
      <c r="I10406" s="39">
        <v>0</v>
      </c>
      <c r="J10406" s="39">
        <v>0.14014811999999999</v>
      </c>
      <c r="K10406" s="39">
        <v>0.80138218999999999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2.3941787200000002</v>
      </c>
      <c r="H10407" s="39">
        <v>3.8769665799999999</v>
      </c>
      <c r="I10407" s="39">
        <v>0.49462454</v>
      </c>
      <c r="J10407" s="39">
        <v>0</v>
      </c>
      <c r="K10407" s="39">
        <v>1.80003248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4.3090084700000002</v>
      </c>
      <c r="H10408" s="39">
        <v>3.6490684099999999</v>
      </c>
      <c r="I10408" s="39">
        <v>0</v>
      </c>
      <c r="J10408" s="39">
        <v>0</v>
      </c>
      <c r="K10408" s="39">
        <v>3.72307904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0.95672066</v>
      </c>
      <c r="H10409" s="39">
        <v>1.79631846</v>
      </c>
      <c r="I10409" s="39">
        <v>0.32482066999999998</v>
      </c>
      <c r="J10409" s="39">
        <v>0.58088264999999994</v>
      </c>
      <c r="K10409" s="39">
        <v>3.31788105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1.3794183099999999</v>
      </c>
      <c r="H10410" s="39">
        <v>2.2169780700000001</v>
      </c>
      <c r="I10410" s="39">
        <v>0</v>
      </c>
      <c r="J10410" s="39">
        <v>0</v>
      </c>
      <c r="K10410" s="39">
        <v>1.2612419100000001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1.81505647</v>
      </c>
      <c r="H10411" s="39">
        <v>0.99651666999999999</v>
      </c>
      <c r="I10411" s="39">
        <v>0.23970744999999999</v>
      </c>
      <c r="J10411" s="39">
        <v>0</v>
      </c>
      <c r="K10411" s="39">
        <v>1.66692453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0.58726599999999995</v>
      </c>
      <c r="H10412" s="39">
        <v>0.46522047</v>
      </c>
      <c r="I10412" s="39">
        <v>0.14766232000000001</v>
      </c>
      <c r="J10412" s="39">
        <v>0</v>
      </c>
      <c r="K10412" s="39">
        <v>0.53065914000000003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0.20891520999999999</v>
      </c>
      <c r="H10413" s="39">
        <v>0.29818825999999998</v>
      </c>
      <c r="I10413" s="39">
        <v>0</v>
      </c>
      <c r="J10413" s="39">
        <v>0</v>
      </c>
      <c r="K10413" s="39">
        <v>0.28847329999999999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0.14878846000000001</v>
      </c>
      <c r="H10414" s="39">
        <v>0.12880767000000001</v>
      </c>
      <c r="I10414" s="39">
        <v>0.15801936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8.6805713699999991</v>
      </c>
      <c r="H10415" s="39">
        <v>6.7181257600000004</v>
      </c>
      <c r="I10415" s="39">
        <v>0.53053108000000004</v>
      </c>
      <c r="J10415" s="39">
        <v>0</v>
      </c>
      <c r="K10415" s="39">
        <v>6.7489227999999999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1.60011988</v>
      </c>
      <c r="H10416" s="39">
        <v>1.0423619200000001</v>
      </c>
      <c r="I10416" s="39">
        <v>1.24260529</v>
      </c>
      <c r="J10416" s="39">
        <v>0</v>
      </c>
      <c r="K10416" s="39">
        <v>3.51469487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4.1698844900000003</v>
      </c>
      <c r="H10417" s="39">
        <v>4.8322447300000002</v>
      </c>
      <c r="I10417" s="39">
        <v>1.7346670399999999</v>
      </c>
      <c r="J10417" s="39">
        <v>0</v>
      </c>
      <c r="K10417" s="39">
        <v>8.9192275700000003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0.82930130999999996</v>
      </c>
      <c r="H10418" s="39">
        <v>0.26318678000000001</v>
      </c>
      <c r="I10418" s="39">
        <v>0.61116798999999999</v>
      </c>
      <c r="J10418" s="39">
        <v>0</v>
      </c>
      <c r="K10418" s="39">
        <v>0.70161797999999997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2.2787121199999998</v>
      </c>
      <c r="I10419" s="39">
        <v>0.41483988999999999</v>
      </c>
      <c r="J10419" s="39">
        <v>0.41805330000000002</v>
      </c>
      <c r="K10419" s="39">
        <v>1.9241153900000001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0.53526050999999997</v>
      </c>
      <c r="H10420" s="39">
        <v>0.43585051000000002</v>
      </c>
      <c r="I10420" s="39">
        <v>0</v>
      </c>
      <c r="J10420" s="39">
        <v>0</v>
      </c>
      <c r="K10420" s="39">
        <v>1.1946087999999999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0.51463623000000003</v>
      </c>
      <c r="H10421" s="39">
        <v>9.5592419999999997E-2</v>
      </c>
      <c r="I10421" s="39">
        <v>8.8239590000000007E-2</v>
      </c>
      <c r="J10421" s="39">
        <v>0</v>
      </c>
      <c r="K10421" s="39">
        <v>1.1739046799999999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0.2714935</v>
      </c>
      <c r="H10422" s="39">
        <v>0.35569397000000003</v>
      </c>
      <c r="I10422" s="39">
        <v>0</v>
      </c>
      <c r="J10422" s="39">
        <v>0</v>
      </c>
      <c r="K10422" s="39">
        <v>0.14330662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1.0947154299999999</v>
      </c>
      <c r="H10423" s="39">
        <v>1.15978775</v>
      </c>
      <c r="I10423" s="39">
        <v>0.57466768999999995</v>
      </c>
      <c r="J10423" s="39">
        <v>0</v>
      </c>
      <c r="K10423" s="39">
        <v>1.1762991300000001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0.89182309999999998</v>
      </c>
      <c r="H10424" s="39">
        <v>0.81935464000000002</v>
      </c>
      <c r="I10424" s="39">
        <v>0.46535632999999998</v>
      </c>
      <c r="J10424" s="39">
        <v>0</v>
      </c>
      <c r="K10424" s="39">
        <v>2.7346372400000001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1.1533774000000001</v>
      </c>
      <c r="H10425" s="39">
        <v>0.57976223999999998</v>
      </c>
      <c r="I10425" s="39">
        <v>0</v>
      </c>
      <c r="J10425" s="39">
        <v>0</v>
      </c>
      <c r="K10425" s="39">
        <v>1.3633365200000001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0.24026937000000001</v>
      </c>
      <c r="I10426" s="39">
        <v>0</v>
      </c>
      <c r="J10426" s="39">
        <v>0</v>
      </c>
      <c r="K10426" s="39">
        <v>1.32132169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0.39206616</v>
      </c>
      <c r="H10427" s="39">
        <v>0.33829671</v>
      </c>
      <c r="I10427" s="39">
        <v>0</v>
      </c>
      <c r="J10427" s="39">
        <v>0</v>
      </c>
      <c r="K10427" s="39">
        <v>0.88524155000000004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0.12734345</v>
      </c>
      <c r="J10428" s="39">
        <v>0</v>
      </c>
      <c r="K10428" s="39">
        <v>0.31559808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0.12926741999999999</v>
      </c>
      <c r="H10429" s="39">
        <v>0</v>
      </c>
      <c r="I10429" s="39">
        <v>0</v>
      </c>
      <c r="J10429" s="39">
        <v>0</v>
      </c>
      <c r="K10429" s="39">
        <v>9.5449790000000007E-2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0.17807052000000001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0.54782929999999996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7.8910869999999994E-2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1.0712097700000001</v>
      </c>
      <c r="I10433" s="39">
        <v>0</v>
      </c>
      <c r="J10433" s="39">
        <v>0</v>
      </c>
      <c r="K10433" s="39">
        <v>1.04886192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0.53179878999999997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0.53003677000000005</v>
      </c>
      <c r="I10435" s="39">
        <v>0</v>
      </c>
      <c r="J10435" s="39">
        <v>0</v>
      </c>
      <c r="K10435" s="39">
        <v>0.50515659000000002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0.25645262000000002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0.31493999</v>
      </c>
      <c r="I10437" s="39">
        <v>0</v>
      </c>
      <c r="J10437" s="39">
        <v>0</v>
      </c>
      <c r="K10437" s="39">
        <v>1.6917830700000001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0.11495017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14.89586753</v>
      </c>
      <c r="I10439" s="39">
        <v>0.43158054000000001</v>
      </c>
      <c r="J10439" s="39">
        <v>2.29321273</v>
      </c>
      <c r="K10439" s="39">
        <v>31.339842040000001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0.44583097999999999</v>
      </c>
      <c r="H10440" s="39">
        <v>8.6693907100000001</v>
      </c>
      <c r="I10440" s="39">
        <v>2.2989285499999998</v>
      </c>
      <c r="J10440" s="39">
        <v>1.77173465</v>
      </c>
      <c r="K10440" s="39">
        <v>17.071146089999999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13.99691748</v>
      </c>
      <c r="I10441" s="39">
        <v>0</v>
      </c>
      <c r="J10441" s="39">
        <v>2.8756392499999999</v>
      </c>
      <c r="K10441" s="39">
        <v>12.96575078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0.53295751000000002</v>
      </c>
      <c r="H10442" s="39">
        <v>4.0687302499999998</v>
      </c>
      <c r="I10442" s="39">
        <v>0</v>
      </c>
      <c r="J10442" s="39">
        <v>0.30262916000000001</v>
      </c>
      <c r="K10442" s="39">
        <v>4.82621184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0.55740436000000004</v>
      </c>
      <c r="H10443" s="39">
        <v>3.01184531</v>
      </c>
      <c r="I10443" s="39">
        <v>1.01614334</v>
      </c>
      <c r="J10443" s="39">
        <v>0.88314320000000002</v>
      </c>
      <c r="K10443" s="39">
        <v>7.1417026300000002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0.35610794000000001</v>
      </c>
      <c r="H10444" s="39">
        <v>0.72549337999999997</v>
      </c>
      <c r="I10444" s="39">
        <v>7.8448260000000006E-2</v>
      </c>
      <c r="J10444" s="39">
        <v>0.21626217</v>
      </c>
      <c r="K10444" s="39">
        <v>1.97326907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0.91475209999999996</v>
      </c>
      <c r="I10445" s="39">
        <v>0</v>
      </c>
      <c r="J10445" s="39">
        <v>0</v>
      </c>
      <c r="K10445" s="39">
        <v>0.56556740000000005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1.1623552500000001</v>
      </c>
      <c r="I10446" s="39">
        <v>0</v>
      </c>
      <c r="J10446" s="39">
        <v>0</v>
      </c>
      <c r="K10446" s="39">
        <v>0.86173769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0.50569964000000001</v>
      </c>
      <c r="H10447" s="39">
        <v>11.66805896</v>
      </c>
      <c r="I10447" s="39">
        <v>0.74492835999999996</v>
      </c>
      <c r="J10447" s="39">
        <v>2.9411859900000001</v>
      </c>
      <c r="K10447" s="39">
        <v>18.643487820000001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8.8998541099999997</v>
      </c>
      <c r="I10448" s="39">
        <v>0.97927799000000004</v>
      </c>
      <c r="J10448" s="39">
        <v>1.90295784</v>
      </c>
      <c r="K10448" s="39">
        <v>22.181522170000001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6.0055847399999998</v>
      </c>
      <c r="I10449" s="39">
        <v>0.34818368</v>
      </c>
      <c r="J10449" s="39">
        <v>1.99159084</v>
      </c>
      <c r="K10449" s="39">
        <v>11.61386188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2.0287871599999998</v>
      </c>
      <c r="I10450" s="39">
        <v>0</v>
      </c>
      <c r="J10450" s="39">
        <v>1.0054813300000001</v>
      </c>
      <c r="K10450" s="39">
        <v>6.5973170300000001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3.6596883600000001</v>
      </c>
      <c r="I10451" s="39">
        <v>0</v>
      </c>
      <c r="J10451" s="39">
        <v>1.44535422</v>
      </c>
      <c r="K10451" s="39">
        <v>11.315149249999999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0.90109872000000002</v>
      </c>
      <c r="I10452" s="39">
        <v>0</v>
      </c>
      <c r="J10452" s="39">
        <v>8.0065750000000005E-2</v>
      </c>
      <c r="K10452" s="39">
        <v>1.87856785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0.24442533</v>
      </c>
      <c r="H10453" s="39">
        <v>0.28698602000000001</v>
      </c>
      <c r="I10453" s="39">
        <v>0</v>
      </c>
      <c r="J10453" s="39">
        <v>0</v>
      </c>
      <c r="K10453" s="39">
        <v>1.15829669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0.80612306</v>
      </c>
      <c r="I10454" s="39">
        <v>0</v>
      </c>
      <c r="J10454" s="39">
        <v>0</v>
      </c>
      <c r="K10454" s="39">
        <v>0.58965212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1.03983187</v>
      </c>
      <c r="H10455" s="39">
        <v>13.40285226</v>
      </c>
      <c r="I10455" s="39">
        <v>0.40601905999999999</v>
      </c>
      <c r="J10455" s="39">
        <v>6.7408249800000002</v>
      </c>
      <c r="K10455" s="39">
        <v>42.804657929999998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14.33703968</v>
      </c>
      <c r="I10456" s="39">
        <v>0.34085476999999997</v>
      </c>
      <c r="J10456" s="39">
        <v>6.4130820000000002</v>
      </c>
      <c r="K10456" s="39">
        <v>42.798738190000002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9.6293831900000004</v>
      </c>
      <c r="I10457" s="39">
        <v>1.3458810400000001</v>
      </c>
      <c r="J10457" s="39">
        <v>3.3191247000000001</v>
      </c>
      <c r="K10457" s="39">
        <v>27.661242009999999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0.20357912</v>
      </c>
      <c r="H10458" s="39">
        <v>4.8223354900000004</v>
      </c>
      <c r="I10458" s="39">
        <v>0</v>
      </c>
      <c r="J10458" s="39">
        <v>0.53051444000000003</v>
      </c>
      <c r="K10458" s="39">
        <v>8.8902505499999993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2.8740146700000002</v>
      </c>
      <c r="I10459" s="39">
        <v>0.33215014999999998</v>
      </c>
      <c r="J10459" s="39">
        <v>0</v>
      </c>
      <c r="K10459" s="39">
        <v>12.135254189999999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8.0757049999999997E-2</v>
      </c>
      <c r="H10460" s="39">
        <v>1.24931423</v>
      </c>
      <c r="I10460" s="39">
        <v>0</v>
      </c>
      <c r="J10460" s="39">
        <v>0.16878484999999999</v>
      </c>
      <c r="K10460" s="39">
        <v>3.4869769399999999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0.55262496999999999</v>
      </c>
      <c r="I10461" s="39">
        <v>0</v>
      </c>
      <c r="J10461" s="39">
        <v>7.3141719999999993E-2</v>
      </c>
      <c r="K10461" s="39">
        <v>1.00310352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0.95776178999999995</v>
      </c>
      <c r="I10462" s="39">
        <v>0</v>
      </c>
      <c r="J10462" s="39">
        <v>0.45347459000000001</v>
      </c>
      <c r="K10462" s="39">
        <v>2.6224528399999998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4.0098682400000003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0.33478204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0.28065308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0.66769750999999999</v>
      </c>
      <c r="H10466" s="39">
        <v>11.04478896</v>
      </c>
      <c r="I10466" s="39">
        <v>0</v>
      </c>
      <c r="J10466" s="39">
        <v>1.9080088399999999</v>
      </c>
      <c r="K10466" s="39">
        <v>13.37746737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1.6105097799999999</v>
      </c>
      <c r="H10467" s="39">
        <v>11.085678</v>
      </c>
      <c r="I10467" s="39">
        <v>0.90587614000000005</v>
      </c>
      <c r="J10467" s="39">
        <v>1.41777054</v>
      </c>
      <c r="K10467" s="39">
        <v>11.57162694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0.46189433000000002</v>
      </c>
      <c r="H10468" s="39">
        <v>10.326069759999999</v>
      </c>
      <c r="I10468" s="39">
        <v>0.85873611999999999</v>
      </c>
      <c r="J10468" s="39">
        <v>0.65971997999999998</v>
      </c>
      <c r="K10468" s="39">
        <v>9.8296290299999995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1.87275905</v>
      </c>
      <c r="I10469" s="39">
        <v>0</v>
      </c>
      <c r="J10469" s="39">
        <v>0.89749486999999994</v>
      </c>
      <c r="K10469" s="39">
        <v>2.5166691299999999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4.6212866999999997</v>
      </c>
      <c r="I10470" s="39">
        <v>0.36842449999999999</v>
      </c>
      <c r="J10470" s="39">
        <v>0</v>
      </c>
      <c r="K10470" s="39">
        <v>3.5618867600000002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0.20527039999999999</v>
      </c>
      <c r="I10471" s="39">
        <v>0</v>
      </c>
      <c r="J10471" s="39">
        <v>0.12003311</v>
      </c>
      <c r="K10471" s="39">
        <v>0.210035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9.8550299999999993E-2</v>
      </c>
      <c r="I10472" s="39">
        <v>0</v>
      </c>
      <c r="J10472" s="39">
        <v>0</v>
      </c>
      <c r="K10472" s="39">
        <v>9.1581309999999999E-2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1.51227171</v>
      </c>
      <c r="I10473" s="39">
        <v>0</v>
      </c>
      <c r="J10473" s="39">
        <v>0</v>
      </c>
      <c r="K10473" s="39">
        <v>0.89880941000000003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0.56762298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0.35355631999999998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1.10590564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0.25306237999999998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0.33168350000000002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0.10658641000000001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0.51145169000000001</v>
      </c>
      <c r="H10480" s="39">
        <v>0</v>
      </c>
      <c r="I10480" s="39">
        <v>0</v>
      </c>
      <c r="J10480" s="39">
        <v>0</v>
      </c>
      <c r="K10480" s="39">
        <v>0.47030440000000001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0.54329031000000005</v>
      </c>
      <c r="J10481" s="39">
        <v>0</v>
      </c>
      <c r="K10481" s="39">
        <v>0.27458315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0.11645732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18.09639013</v>
      </c>
      <c r="H10483" s="39">
        <v>4.4156866800000003</v>
      </c>
      <c r="I10483" s="39">
        <v>0.88309205000000002</v>
      </c>
      <c r="J10483" s="39">
        <v>1.1482485899999999</v>
      </c>
      <c r="K10483" s="39">
        <v>2.5810670299999998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9.0936686099999999</v>
      </c>
      <c r="H10484" s="39">
        <v>6.1313304500000001</v>
      </c>
      <c r="I10484" s="39">
        <v>0.91152538000000005</v>
      </c>
      <c r="J10484" s="39">
        <v>0</v>
      </c>
      <c r="K10484" s="39">
        <v>2.6497056099999998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13.93297169</v>
      </c>
      <c r="H10485" s="39">
        <v>9.4248005399999997</v>
      </c>
      <c r="I10485" s="39">
        <v>4.2524162499999996</v>
      </c>
      <c r="J10485" s="39">
        <v>1.1228521199999999</v>
      </c>
      <c r="K10485" s="39">
        <v>1.98667544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4.6309612600000003</v>
      </c>
      <c r="H10486" s="39">
        <v>1.8173119600000001</v>
      </c>
      <c r="I10486" s="39">
        <v>0.49771268000000002</v>
      </c>
      <c r="J10486" s="39">
        <v>0</v>
      </c>
      <c r="K10486" s="39">
        <v>0.72014853000000001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5.8646847400000004</v>
      </c>
      <c r="H10487" s="39">
        <v>4.9831090600000003</v>
      </c>
      <c r="I10487" s="39">
        <v>1.38456625</v>
      </c>
      <c r="J10487" s="39">
        <v>0</v>
      </c>
      <c r="K10487" s="39">
        <v>0.73370944999999999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0.65343494999999996</v>
      </c>
      <c r="H10488" s="39">
        <v>0.74967063</v>
      </c>
      <c r="I10488" s="39">
        <v>0.23764131999999999</v>
      </c>
      <c r="J10488" s="39">
        <v>0</v>
      </c>
      <c r="K10488" s="39">
        <v>0.21592518999999999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0.66376564999999998</v>
      </c>
      <c r="H10489" s="39">
        <v>0.19881425</v>
      </c>
      <c r="I10489" s="39">
        <v>0</v>
      </c>
      <c r="J10489" s="39">
        <v>0.10072552999999999</v>
      </c>
      <c r="K10489" s="39">
        <v>9.1581309999999999E-2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0.28852280000000002</v>
      </c>
      <c r="H10490" s="39">
        <v>0.57614551999999997</v>
      </c>
      <c r="I10490" s="39">
        <v>0.17855298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5.2681459400000001</v>
      </c>
      <c r="H10491" s="39">
        <v>1.2801781000000001</v>
      </c>
      <c r="I10491" s="39">
        <v>3.1594584399999999</v>
      </c>
      <c r="J10491" s="39">
        <v>0</v>
      </c>
      <c r="K10491" s="39">
        <v>2.4024230000000002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6.7350123100000001</v>
      </c>
      <c r="H10492" s="39">
        <v>0.40243074000000001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3.0453179000000001</v>
      </c>
      <c r="H10493" s="39">
        <v>0.37360676999999998</v>
      </c>
      <c r="I10493" s="39">
        <v>0.67184244999999998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2.30607944</v>
      </c>
      <c r="H10494" s="39">
        <v>0.59140804999999996</v>
      </c>
      <c r="I10494" s="39">
        <v>0.27402052999999998</v>
      </c>
      <c r="J10494" s="39">
        <v>0</v>
      </c>
      <c r="K10494" s="39">
        <v>0.17210908999999999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2.7358669799999999</v>
      </c>
      <c r="H10495" s="39">
        <v>0.64583323000000004</v>
      </c>
      <c r="I10495" s="39">
        <v>1.4357592299999999</v>
      </c>
      <c r="J10495" s="39">
        <v>0</v>
      </c>
      <c r="K10495" s="39">
        <v>1.66551439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0.64613200000000004</v>
      </c>
      <c r="H10496" s="39">
        <v>0</v>
      </c>
      <c r="I10496" s="39">
        <v>0.17762169999999999</v>
      </c>
      <c r="J10496" s="39">
        <v>0</v>
      </c>
      <c r="K10496" s="39">
        <v>0.16959566000000001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0.20301285999999999</v>
      </c>
      <c r="H10497" s="39">
        <v>0</v>
      </c>
      <c r="I10497" s="39">
        <v>0</v>
      </c>
      <c r="J10497" s="39">
        <v>0</v>
      </c>
      <c r="K10497" s="39">
        <v>0.24471126000000001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0.16567109999999999</v>
      </c>
      <c r="H10498" s="39">
        <v>0</v>
      </c>
      <c r="I10498" s="39">
        <v>0</v>
      </c>
      <c r="J10498" s="39">
        <v>0</v>
      </c>
      <c r="K10498" s="39">
        <v>0.2680652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10.78473011</v>
      </c>
      <c r="H10499" s="39">
        <v>3.21067831</v>
      </c>
      <c r="I10499" s="39">
        <v>1.14744347</v>
      </c>
      <c r="J10499" s="39">
        <v>0.74365926000000004</v>
      </c>
      <c r="K10499" s="39">
        <v>2.20657894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5.5425901299999998</v>
      </c>
      <c r="H10500" s="39">
        <v>0.93825013000000002</v>
      </c>
      <c r="I10500" s="39">
        <v>0</v>
      </c>
      <c r="J10500" s="39">
        <v>0</v>
      </c>
      <c r="K10500" s="39">
        <v>0.36891549000000001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4.1250787999999998</v>
      </c>
      <c r="H10501" s="39">
        <v>1.4869475599999999</v>
      </c>
      <c r="I10501" s="39">
        <v>1.1907557900000001</v>
      </c>
      <c r="J10501" s="39">
        <v>0.36981746999999998</v>
      </c>
      <c r="K10501" s="39">
        <v>0.83385931000000002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1.0591306199999999</v>
      </c>
      <c r="H10502" s="39">
        <v>0.16308506</v>
      </c>
      <c r="I10502" s="39">
        <v>0.24513040999999999</v>
      </c>
      <c r="J10502" s="39">
        <v>0</v>
      </c>
      <c r="K10502" s="39">
        <v>0.17935819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1.0418262899999999</v>
      </c>
      <c r="H10503" s="39">
        <v>0.66651919000000004</v>
      </c>
      <c r="I10503" s="39">
        <v>0</v>
      </c>
      <c r="J10503" s="39">
        <v>0.26408711000000001</v>
      </c>
      <c r="K10503" s="39">
        <v>0.56263543999999999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0.66014337000000001</v>
      </c>
      <c r="H10504" s="39">
        <v>6.3805050000000002E-2</v>
      </c>
      <c r="I10504" s="39">
        <v>0.16789978999999999</v>
      </c>
      <c r="J10504" s="39">
        <v>0</v>
      </c>
      <c r="K10504" s="39">
        <v>0.19868316999999999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0.10872663</v>
      </c>
      <c r="H10505" s="39">
        <v>0.11183746</v>
      </c>
      <c r="I10505" s="39">
        <v>0.1142468</v>
      </c>
      <c r="J10505" s="39">
        <v>0</v>
      </c>
      <c r="K10505" s="39">
        <v>0.76156292999999997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0.17577561999999999</v>
      </c>
      <c r="H10506" s="39">
        <v>0</v>
      </c>
      <c r="I10506" s="39">
        <v>0.17855298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1.54235967</v>
      </c>
      <c r="H10507" s="39">
        <v>0</v>
      </c>
      <c r="I10507" s="39">
        <v>1.2696411700000001</v>
      </c>
      <c r="J10507" s="39">
        <v>0</v>
      </c>
      <c r="K10507" s="39">
        <v>1.3348877100000001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1.32470792</v>
      </c>
      <c r="H10508" s="39">
        <v>0</v>
      </c>
      <c r="I10508" s="39">
        <v>1.3254013600000001</v>
      </c>
      <c r="J10508" s="39">
        <v>0</v>
      </c>
      <c r="K10508" s="39">
        <v>2.7442876100000002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1.32688681</v>
      </c>
      <c r="H10509" s="39">
        <v>0</v>
      </c>
      <c r="I10509" s="39">
        <v>0</v>
      </c>
      <c r="J10509" s="39">
        <v>0</v>
      </c>
      <c r="K10509" s="39">
        <v>0.70386329000000003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0.43931224000000002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0.18337897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0.1097216</v>
      </c>
      <c r="I10512" s="39">
        <v>0.18369041999999999</v>
      </c>
      <c r="J10512" s="39">
        <v>0</v>
      </c>
      <c r="K10512" s="39">
        <v>0.12701387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0.19852864000000001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0.45242227000000002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8.0818195300000006</v>
      </c>
      <c r="H10515" s="39">
        <v>37.334929809999998</v>
      </c>
      <c r="I10515" s="39">
        <v>1.7911755499999999</v>
      </c>
      <c r="J10515" s="39">
        <v>1.29684848</v>
      </c>
      <c r="K10515" s="39">
        <v>34.062638640000003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4.2596044500000003</v>
      </c>
      <c r="H10516" s="39">
        <v>33.91801049</v>
      </c>
      <c r="I10516" s="39">
        <v>0.62019564000000005</v>
      </c>
      <c r="J10516" s="39">
        <v>2.2699234100000001</v>
      </c>
      <c r="K10516" s="39">
        <v>45.874752610000002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5.5475528699999996</v>
      </c>
      <c r="H10517" s="39">
        <v>17.964676709999999</v>
      </c>
      <c r="I10517" s="39">
        <v>0.45474774000000001</v>
      </c>
      <c r="J10517" s="39">
        <v>1.9665300299999999</v>
      </c>
      <c r="K10517" s="39">
        <v>17.40210497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1.1075267099999999</v>
      </c>
      <c r="H10518" s="39">
        <v>10.75124819</v>
      </c>
      <c r="I10518" s="39">
        <v>0.24434177000000001</v>
      </c>
      <c r="J10518" s="39">
        <v>0.54767940999999998</v>
      </c>
      <c r="K10518" s="39">
        <v>6.0506179500000004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2.0805110099999999</v>
      </c>
      <c r="H10519" s="39">
        <v>13.54771094</v>
      </c>
      <c r="I10519" s="39">
        <v>0</v>
      </c>
      <c r="J10519" s="39">
        <v>0.74489497000000005</v>
      </c>
      <c r="K10519" s="39">
        <v>10.11290661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0.17198356000000001</v>
      </c>
      <c r="H10520" s="39">
        <v>1.60593304</v>
      </c>
      <c r="I10520" s="39">
        <v>0</v>
      </c>
      <c r="J10520" s="39">
        <v>9.9267040000000001E-2</v>
      </c>
      <c r="K10520" s="39">
        <v>1.12723255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0.42321662999999998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0.20304852000000001</v>
      </c>
      <c r="H10522" s="39">
        <v>2.2574545100000001</v>
      </c>
      <c r="I10522" s="39">
        <v>0.17637315000000001</v>
      </c>
      <c r="J10522" s="39">
        <v>0.42268099999999997</v>
      </c>
      <c r="K10522" s="39">
        <v>3.9661063300000001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0.44744207000000003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0.46088497</v>
      </c>
      <c r="H10524" s="39">
        <v>0.62489859999999997</v>
      </c>
      <c r="I10524" s="39">
        <v>0</v>
      </c>
      <c r="J10524" s="39">
        <v>0</v>
      </c>
      <c r="K10524" s="39">
        <v>0.81375713000000005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0.23371233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0.27301889000000001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0.52338817999999998</v>
      </c>
      <c r="H10527" s="39">
        <v>0</v>
      </c>
      <c r="I10527" s="39">
        <v>0</v>
      </c>
      <c r="J10527" s="39">
        <v>0</v>
      </c>
      <c r="K10527" s="39">
        <v>1.4544170000000001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0.36276008999999998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0.14755631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94.272016530000002</v>
      </c>
      <c r="H10530" s="39">
        <v>27.518788409999999</v>
      </c>
      <c r="I10530" s="39">
        <v>6.0941307499999997</v>
      </c>
      <c r="J10530" s="39">
        <v>1.0367481599999999</v>
      </c>
      <c r="K10530" s="39">
        <v>15.00010215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66.132323110000002</v>
      </c>
      <c r="H10531" s="39">
        <v>27.637848999999999</v>
      </c>
      <c r="I10531" s="39">
        <v>3.7648572800000002</v>
      </c>
      <c r="J10531" s="39">
        <v>1.5718764700000001</v>
      </c>
      <c r="K10531" s="39">
        <v>11.366666690000001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60.434174200000001</v>
      </c>
      <c r="H10532" s="39">
        <v>19.439637560000001</v>
      </c>
      <c r="I10532" s="39">
        <v>5.3393674500000001</v>
      </c>
      <c r="J10532" s="39">
        <v>0.80476601000000003</v>
      </c>
      <c r="K10532" s="39">
        <v>5.33855185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17.469207239999999</v>
      </c>
      <c r="H10533" s="39">
        <v>6.4841011000000002</v>
      </c>
      <c r="I10533" s="39">
        <v>2.06640442</v>
      </c>
      <c r="J10533" s="39">
        <v>0.28284322000000001</v>
      </c>
      <c r="K10533" s="39">
        <v>0.96760928999999996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27.052141970000001</v>
      </c>
      <c r="H10534" s="39">
        <v>9.0900608599999995</v>
      </c>
      <c r="I10534" s="39">
        <v>5.4171151499999999</v>
      </c>
      <c r="J10534" s="39">
        <v>0</v>
      </c>
      <c r="K10534" s="39">
        <v>2.0252381100000001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4.5924136300000002</v>
      </c>
      <c r="H10535" s="39">
        <v>1.40543833</v>
      </c>
      <c r="I10535" s="39">
        <v>0.73853318999999995</v>
      </c>
      <c r="J10535" s="39">
        <v>0.16410659999999999</v>
      </c>
      <c r="K10535" s="39">
        <v>1.11020958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2.1805170299999999</v>
      </c>
      <c r="H10536" s="39">
        <v>0.46133341</v>
      </c>
      <c r="I10536" s="39">
        <v>0</v>
      </c>
      <c r="J10536" s="39">
        <v>0.17697584</v>
      </c>
      <c r="K10536" s="39">
        <v>0.41740764000000002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4.7120323500000003</v>
      </c>
      <c r="H10537" s="39">
        <v>2.3965367</v>
      </c>
      <c r="I10537" s="39">
        <v>0</v>
      </c>
      <c r="J10537" s="39">
        <v>0</v>
      </c>
      <c r="K10537" s="39">
        <v>0.64314051999999999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10.154071330000001</v>
      </c>
      <c r="H10538" s="39">
        <v>2.2649809099999998</v>
      </c>
      <c r="I10538" s="39">
        <v>1.0362368399999999</v>
      </c>
      <c r="J10538" s="39">
        <v>0</v>
      </c>
      <c r="K10538" s="39">
        <v>1.26507572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16.92815667</v>
      </c>
      <c r="H10539" s="39">
        <v>1.83791751</v>
      </c>
      <c r="I10539" s="39">
        <v>0.35235376000000002</v>
      </c>
      <c r="J10539" s="39">
        <v>0</v>
      </c>
      <c r="K10539" s="39">
        <v>1.50315833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8.59275476</v>
      </c>
      <c r="H10540" s="39">
        <v>0.62857669000000005</v>
      </c>
      <c r="I10540" s="39">
        <v>0.18922753</v>
      </c>
      <c r="J10540" s="39">
        <v>0</v>
      </c>
      <c r="K10540" s="39">
        <v>0.90757114000000005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3.5170812900000001</v>
      </c>
      <c r="H10541" s="39">
        <v>0.86416736000000005</v>
      </c>
      <c r="I10541" s="39">
        <v>0.44989773</v>
      </c>
      <c r="J10541" s="39">
        <v>0</v>
      </c>
      <c r="K10541" s="39">
        <v>1.3834278099999999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3.49455575</v>
      </c>
      <c r="H10542" s="39">
        <v>1.96125683</v>
      </c>
      <c r="I10542" s="39">
        <v>1.6882612400000001</v>
      </c>
      <c r="J10542" s="39">
        <v>0</v>
      </c>
      <c r="K10542" s="39">
        <v>1.2858814700000001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0.49661383999999997</v>
      </c>
      <c r="H10543" s="39">
        <v>0.27439714999999998</v>
      </c>
      <c r="I10543" s="39">
        <v>8.9387430000000004E-2</v>
      </c>
      <c r="J10543" s="39">
        <v>0.11389383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0.34242426999999998</v>
      </c>
      <c r="H10544" s="39">
        <v>9.2937829999999999E-2</v>
      </c>
      <c r="I10544" s="39">
        <v>6.3262079999999998E-2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0.36230489999999999</v>
      </c>
      <c r="H10545" s="39">
        <v>0</v>
      </c>
      <c r="I10545" s="39">
        <v>0.17637315000000001</v>
      </c>
      <c r="J10545" s="39">
        <v>0</v>
      </c>
      <c r="K10545" s="39">
        <v>0.14574028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19.909325259999999</v>
      </c>
      <c r="H10546" s="39">
        <v>6.2522513499999999</v>
      </c>
      <c r="I10546" s="39">
        <v>2.86313686</v>
      </c>
      <c r="J10546" s="39">
        <v>0.55343960999999997</v>
      </c>
      <c r="K10546" s="39">
        <v>4.3781441900000004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12.308070170000001</v>
      </c>
      <c r="H10547" s="39">
        <v>0.49850979000000001</v>
      </c>
      <c r="I10547" s="39">
        <v>2.43245975</v>
      </c>
      <c r="J10547" s="39">
        <v>0</v>
      </c>
      <c r="K10547" s="39">
        <v>2.9621743700000001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12.48388769</v>
      </c>
      <c r="H10548" s="39">
        <v>4.7321460000000002</v>
      </c>
      <c r="I10548" s="39">
        <v>2.0953072599999998</v>
      </c>
      <c r="J10548" s="39">
        <v>0</v>
      </c>
      <c r="K10548" s="39">
        <v>2.23170797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1.9300579200000001</v>
      </c>
      <c r="H10549" s="39">
        <v>0.40539076000000002</v>
      </c>
      <c r="I10549" s="39">
        <v>0.48162722000000002</v>
      </c>
      <c r="J10549" s="39">
        <v>0</v>
      </c>
      <c r="K10549" s="39">
        <v>1.1516672299999999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4.8380026799999998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3.2555030500000002</v>
      </c>
      <c r="H10551" s="39">
        <v>0.36462478999999998</v>
      </c>
      <c r="I10551" s="39">
        <v>0.11685882</v>
      </c>
      <c r="J10551" s="39">
        <v>0</v>
      </c>
      <c r="K10551" s="39">
        <v>0.67964148999999996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1.3538300299999999</v>
      </c>
      <c r="H10552" s="39">
        <v>0.18008922999999999</v>
      </c>
      <c r="I10552" s="39">
        <v>0.36546146000000002</v>
      </c>
      <c r="J10552" s="39">
        <v>0.19456826999999999</v>
      </c>
      <c r="K10552" s="39">
        <v>1.14259058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0.54338770000000003</v>
      </c>
      <c r="H10553" s="39">
        <v>0</v>
      </c>
      <c r="I10553" s="39">
        <v>0.19886367999999999</v>
      </c>
      <c r="J10553" s="39">
        <v>0</v>
      </c>
      <c r="K10553" s="39">
        <v>0.42095724000000001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1.8035886800000001</v>
      </c>
      <c r="H10554" s="39">
        <v>1.5458544400000001</v>
      </c>
      <c r="I10554" s="39">
        <v>0.60933349999999997</v>
      </c>
      <c r="J10554" s="39">
        <v>0</v>
      </c>
      <c r="K10554" s="39">
        <v>1.8722732900000001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2.2817580300000002</v>
      </c>
      <c r="H10555" s="39">
        <v>1.13047176</v>
      </c>
      <c r="I10555" s="39">
        <v>1.11508819</v>
      </c>
      <c r="J10555" s="39">
        <v>0</v>
      </c>
      <c r="K10555" s="39">
        <v>3.7424766300000001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1.4691458799999999</v>
      </c>
      <c r="H10556" s="39">
        <v>0</v>
      </c>
      <c r="I10556" s="39">
        <v>0.82816599999999996</v>
      </c>
      <c r="J10556" s="39">
        <v>0</v>
      </c>
      <c r="K10556" s="39">
        <v>0.93239965999999996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1.4274463399999999</v>
      </c>
      <c r="H10557" s="39">
        <v>0.26758554000000001</v>
      </c>
      <c r="I10557" s="39">
        <v>0</v>
      </c>
      <c r="J10557" s="39">
        <v>0.28284322000000001</v>
      </c>
      <c r="K10557" s="39">
        <v>0.21851594999999999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0.54826485000000003</v>
      </c>
      <c r="H10558" s="39">
        <v>0.38080848</v>
      </c>
      <c r="I10558" s="39">
        <v>0.31668274000000002</v>
      </c>
      <c r="J10558" s="39">
        <v>0</v>
      </c>
      <c r="K10558" s="39">
        <v>0.68692735000000005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0.17040575999999999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0.16412528000000001</v>
      </c>
      <c r="H10560" s="39">
        <v>0.18123782999999999</v>
      </c>
      <c r="I10560" s="39">
        <v>0</v>
      </c>
      <c r="J10560" s="39">
        <v>0</v>
      </c>
      <c r="K10560" s="39">
        <v>0.39402258000000001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1.2956479400000001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0.60759558999999996</v>
      </c>
      <c r="H10562" s="39">
        <v>0.47867230999999999</v>
      </c>
      <c r="I10562" s="39">
        <v>0</v>
      </c>
      <c r="J10562" s="39">
        <v>0</v>
      </c>
      <c r="K10562" s="39">
        <v>0.70370843000000005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0.15987087999999999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0.37361755000000002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0.10750251</v>
      </c>
      <c r="H10565" s="39">
        <v>0</v>
      </c>
      <c r="I10565" s="39">
        <v>0</v>
      </c>
      <c r="J10565" s="39">
        <v>0</v>
      </c>
      <c r="K10565" s="39">
        <v>0.49070214000000001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0.15127755000000001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17.89487531</v>
      </c>
      <c r="I10567" s="39">
        <v>0</v>
      </c>
      <c r="J10567" s="39">
        <v>2.9487235599999999</v>
      </c>
      <c r="K10567" s="39">
        <v>36.422379300000003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12.60749006</v>
      </c>
      <c r="I10568" s="39">
        <v>0</v>
      </c>
      <c r="J10568" s="39">
        <v>0</v>
      </c>
      <c r="K10568" s="39">
        <v>21.088821670000002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0.55523608999999996</v>
      </c>
      <c r="H10569" s="39">
        <v>12.98722501</v>
      </c>
      <c r="I10569" s="39">
        <v>0</v>
      </c>
      <c r="J10569" s="39">
        <v>2.0370875800000001</v>
      </c>
      <c r="K10569" s="39">
        <v>13.871166499999999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4.1028112700000001</v>
      </c>
      <c r="I10570" s="39">
        <v>0</v>
      </c>
      <c r="J10570" s="39">
        <v>0.16792238000000001</v>
      </c>
      <c r="K10570" s="39">
        <v>5.23414351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6.1310596500000001</v>
      </c>
      <c r="I10571" s="39">
        <v>0.23742613000000001</v>
      </c>
      <c r="J10571" s="39">
        <v>1.2692242899999999</v>
      </c>
      <c r="K10571" s="39">
        <v>6.4423869600000003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9.6905240000000004E-2</v>
      </c>
      <c r="H10572" s="39">
        <v>1.6553720599999999</v>
      </c>
      <c r="I10572" s="39">
        <v>9.8552249999999994E-2</v>
      </c>
      <c r="J10572" s="39">
        <v>5.8975369999999999E-2</v>
      </c>
      <c r="K10572" s="39">
        <v>0.77974138999999998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0.69821230000000001</v>
      </c>
      <c r="I10573" s="39">
        <v>0</v>
      </c>
      <c r="J10573" s="39">
        <v>0</v>
      </c>
      <c r="K10573" s="39">
        <v>0.62198458000000001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0.16757775</v>
      </c>
      <c r="H10574" s="39">
        <v>1.2584356400000001</v>
      </c>
      <c r="I10574" s="39">
        <v>0</v>
      </c>
      <c r="J10574" s="39">
        <v>0.15297777000000001</v>
      </c>
      <c r="K10574" s="39">
        <v>0.83462935000000005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9.9750439100000001</v>
      </c>
      <c r="I10575" s="39">
        <v>0.50486763000000001</v>
      </c>
      <c r="J10575" s="39">
        <v>1.57272474</v>
      </c>
      <c r="K10575" s="39">
        <v>16.46936934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0.64989229000000004</v>
      </c>
      <c r="H10576" s="39">
        <v>13.1535846</v>
      </c>
      <c r="I10576" s="39">
        <v>0</v>
      </c>
      <c r="J10576" s="39">
        <v>4.1555763499999996</v>
      </c>
      <c r="K10576" s="39">
        <v>16.66360238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13.12360705</v>
      </c>
      <c r="I10577" s="39">
        <v>0</v>
      </c>
      <c r="J10577" s="39">
        <v>1.09986348</v>
      </c>
      <c r="K10577" s="39">
        <v>7.6910095500000004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4.0885199099999996</v>
      </c>
      <c r="I10578" s="39">
        <v>0.34904682999999997</v>
      </c>
      <c r="J10578" s="39">
        <v>1.91233637</v>
      </c>
      <c r="K10578" s="39">
        <v>4.5191964499999999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0.40131845999999999</v>
      </c>
      <c r="H10579" s="39">
        <v>6.6035456200000002</v>
      </c>
      <c r="I10579" s="39">
        <v>0.31456044999999999</v>
      </c>
      <c r="J10579" s="39">
        <v>0.98993708999999996</v>
      </c>
      <c r="K10579" s="39">
        <v>8.2015400300000003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1.2460166100000001</v>
      </c>
      <c r="I10580" s="39">
        <v>0</v>
      </c>
      <c r="J10580" s="39">
        <v>0.23733870000000001</v>
      </c>
      <c r="K10580" s="39">
        <v>0.94916009999999995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9.823527E-2</v>
      </c>
      <c r="H10581" s="39">
        <v>0.39304149999999999</v>
      </c>
      <c r="I10581" s="39">
        <v>7.1381340000000001E-2</v>
      </c>
      <c r="J10581" s="39">
        <v>7.3637270000000005E-2</v>
      </c>
      <c r="K10581" s="39">
        <v>0.74731533000000006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1.1745801199999999</v>
      </c>
      <c r="I10582" s="39">
        <v>0</v>
      </c>
      <c r="J10582" s="39">
        <v>0</v>
      </c>
      <c r="K10582" s="39">
        <v>0.12807392000000001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0.51676745000000002</v>
      </c>
      <c r="H10583" s="39">
        <v>18.604813679999999</v>
      </c>
      <c r="I10583" s="39">
        <v>0</v>
      </c>
      <c r="J10583" s="39">
        <v>2.2406372000000001</v>
      </c>
      <c r="K10583" s="39">
        <v>41.327164529999997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0.61401472999999995</v>
      </c>
      <c r="H10584" s="39">
        <v>19.211324319999999</v>
      </c>
      <c r="I10584" s="39">
        <v>0</v>
      </c>
      <c r="J10584" s="39">
        <v>6.0355958100000002</v>
      </c>
      <c r="K10584" s="39">
        <v>30.501544800000001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12.2800361</v>
      </c>
      <c r="I10585" s="39">
        <v>0</v>
      </c>
      <c r="J10585" s="39">
        <v>3.6648535899999999</v>
      </c>
      <c r="K10585" s="39">
        <v>20.751980830000001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4.3818120499999997</v>
      </c>
      <c r="I10586" s="39">
        <v>0</v>
      </c>
      <c r="J10586" s="39">
        <v>0.93948105999999998</v>
      </c>
      <c r="K10586" s="39">
        <v>8.7197569000000001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4.5653888499999997</v>
      </c>
      <c r="I10587" s="39">
        <v>0.3181081</v>
      </c>
      <c r="J10587" s="39">
        <v>1.32035239</v>
      </c>
      <c r="K10587" s="39">
        <v>11.00657333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1.49533531</v>
      </c>
      <c r="I10588" s="39">
        <v>6.5160629999999997E-2</v>
      </c>
      <c r="J10588" s="39">
        <v>0.72196119000000003</v>
      </c>
      <c r="K10588" s="39">
        <v>3.1707558900000001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0.37731946999999999</v>
      </c>
      <c r="I10589" s="39">
        <v>0</v>
      </c>
      <c r="J10589" s="39">
        <v>5.7358480000000003E-2</v>
      </c>
      <c r="K10589" s="39">
        <v>1.5811205699999999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0.36966545000000001</v>
      </c>
      <c r="I10590" s="39">
        <v>0</v>
      </c>
      <c r="J10590" s="39">
        <v>0</v>
      </c>
      <c r="K10590" s="39">
        <v>3.1944492699999998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1.31205489</v>
      </c>
      <c r="H10591" s="39">
        <v>18.317157439999999</v>
      </c>
      <c r="I10591" s="39">
        <v>0.46112819999999999</v>
      </c>
      <c r="J10591" s="39">
        <v>0.88095804</v>
      </c>
      <c r="K10591" s="39">
        <v>9.1125665900000001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14.9006448</v>
      </c>
      <c r="I10592" s="39">
        <v>0</v>
      </c>
      <c r="J10592" s="39">
        <v>1.9477730799999999</v>
      </c>
      <c r="K10592" s="39">
        <v>13.615660849999999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16.806632740000001</v>
      </c>
      <c r="I10593" s="39">
        <v>0</v>
      </c>
      <c r="J10593" s="39">
        <v>0.35592622000000002</v>
      </c>
      <c r="K10593" s="39">
        <v>6.0765844800000002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0.13860067000000001</v>
      </c>
      <c r="H10594" s="39">
        <v>3.48383814</v>
      </c>
      <c r="I10594" s="39">
        <v>0.24492101999999999</v>
      </c>
      <c r="J10594" s="39">
        <v>0</v>
      </c>
      <c r="K10594" s="39">
        <v>1.0930709000000001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7.5534552399999999</v>
      </c>
      <c r="I10595" s="39">
        <v>0</v>
      </c>
      <c r="J10595" s="39">
        <v>0.37109613000000002</v>
      </c>
      <c r="K10595" s="39">
        <v>2.3214409100000002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0.57439905000000002</v>
      </c>
      <c r="I10596" s="39">
        <v>0</v>
      </c>
      <c r="J10596" s="39">
        <v>0</v>
      </c>
      <c r="K10596" s="39">
        <v>0.12081840000000001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0.28234742000000002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0.25724309000000001</v>
      </c>
      <c r="H10598" s="39">
        <v>1.5070737999999999</v>
      </c>
      <c r="I10598" s="39">
        <v>0</v>
      </c>
      <c r="J10598" s="39">
        <v>0</v>
      </c>
      <c r="K10598" s="39">
        <v>1.0788407900000001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0.94929898000000001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0.88909285999999998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0.69429856000000001</v>
      </c>
      <c r="I10601" s="39">
        <v>0</v>
      </c>
      <c r="J10601" s="39">
        <v>0</v>
      </c>
      <c r="K10601" s="39">
        <v>0.15733115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0.29443222000000002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7.8605190000000005E-2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1.4292401699999999</v>
      </c>
      <c r="H10604" s="39">
        <v>0</v>
      </c>
      <c r="I10604" s="39">
        <v>0</v>
      </c>
      <c r="J10604" s="39">
        <v>0.42810801999999998</v>
      </c>
      <c r="K10604" s="39">
        <v>0.50592731000000002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0.46101795000000001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0.51055695999999995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1.1458316900000001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0.30613012000000001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0.36427906999999998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7.7240405299999999</v>
      </c>
      <c r="H10610" s="39">
        <v>17.858235879999999</v>
      </c>
      <c r="I10610" s="39">
        <v>2.88264933</v>
      </c>
      <c r="J10610" s="39">
        <v>1.0245827199999999</v>
      </c>
      <c r="K10610" s="39">
        <v>2.4187350599999999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4.2827832199999998</v>
      </c>
      <c r="H10611" s="39">
        <v>9.0877974399999992</v>
      </c>
      <c r="I10611" s="39">
        <v>0</v>
      </c>
      <c r="J10611" s="39">
        <v>1.4958690299999999</v>
      </c>
      <c r="K10611" s="39">
        <v>3.2824430200000001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10.64272515</v>
      </c>
      <c r="H10612" s="39">
        <v>14.727085819999999</v>
      </c>
      <c r="I10612" s="39">
        <v>2.5556355399999999</v>
      </c>
      <c r="J10612" s="39">
        <v>0.55743573000000002</v>
      </c>
      <c r="K10612" s="39">
        <v>2.07759772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1.67332792</v>
      </c>
      <c r="H10613" s="39">
        <v>4.3252161400000002</v>
      </c>
      <c r="I10613" s="39">
        <v>0.58081822999999999</v>
      </c>
      <c r="J10613" s="39">
        <v>0.96811793999999995</v>
      </c>
      <c r="K10613" s="39">
        <v>0.41549618999999999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4.7706240700000002</v>
      </c>
      <c r="H10614" s="39">
        <v>4.3894110599999996</v>
      </c>
      <c r="I10614" s="39">
        <v>1.0546441</v>
      </c>
      <c r="J10614" s="39">
        <v>0</v>
      </c>
      <c r="K10614" s="39">
        <v>0.76320052000000005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0.67270814000000001</v>
      </c>
      <c r="H10615" s="39">
        <v>0.84135747000000005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0.67028555999999995</v>
      </c>
      <c r="H10616" s="39">
        <v>0.21079518999999999</v>
      </c>
      <c r="I10616" s="39">
        <v>0</v>
      </c>
      <c r="J10616" s="39">
        <v>0.22775111000000001</v>
      </c>
      <c r="K10616" s="39">
        <v>0.22330404000000001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0.16114117</v>
      </c>
      <c r="H10617" s="39">
        <v>0.66569559</v>
      </c>
      <c r="I10617" s="39">
        <v>0</v>
      </c>
      <c r="J10617" s="39">
        <v>0</v>
      </c>
      <c r="K10617" s="39">
        <v>0.23279837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1.26852009</v>
      </c>
      <c r="H10618" s="39">
        <v>2.1849963899999998</v>
      </c>
      <c r="I10618" s="39">
        <v>0</v>
      </c>
      <c r="J10618" s="39">
        <v>0</v>
      </c>
      <c r="K10618" s="39">
        <v>0.41546877999999998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1.10429749</v>
      </c>
      <c r="H10619" s="39">
        <v>0.77164228000000001</v>
      </c>
      <c r="I10619" s="39">
        <v>0.31038483</v>
      </c>
      <c r="J10619" s="39">
        <v>0</v>
      </c>
      <c r="K10619" s="39">
        <v>0.78460063000000002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0.56755533000000002</v>
      </c>
      <c r="H10620" s="39">
        <v>1.7981138299999999</v>
      </c>
      <c r="I10620" s="39">
        <v>0.42918058999999997</v>
      </c>
      <c r="J10620" s="39">
        <v>0</v>
      </c>
      <c r="K10620" s="39">
        <v>1.8663331299999999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0.26766459999999997</v>
      </c>
      <c r="H10621" s="39">
        <v>0.47526797999999998</v>
      </c>
      <c r="I10621" s="39">
        <v>0.16583661999999999</v>
      </c>
      <c r="J10621" s="39">
        <v>0</v>
      </c>
      <c r="K10621" s="39">
        <v>0.15084238999999999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1.48784253</v>
      </c>
      <c r="H10622" s="39">
        <v>0.26144211000000001</v>
      </c>
      <c r="I10622" s="39">
        <v>0</v>
      </c>
      <c r="J10622" s="39">
        <v>0.38756246999999999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0.21622294</v>
      </c>
      <c r="H10623" s="39">
        <v>0.21989036000000001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0.10516048</v>
      </c>
      <c r="H10624" s="39">
        <v>0.10403843</v>
      </c>
      <c r="I10624" s="39">
        <v>9.0074189999999998E-2</v>
      </c>
      <c r="J10624" s="39">
        <v>0</v>
      </c>
      <c r="K10624" s="39">
        <v>0.28199556999999997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0.20998333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1.56340279</v>
      </c>
      <c r="H10626" s="39">
        <v>3.4961951099999999</v>
      </c>
      <c r="I10626" s="39">
        <v>0.58012443999999996</v>
      </c>
      <c r="J10626" s="39">
        <v>0.49084330999999998</v>
      </c>
      <c r="K10626" s="39">
        <v>1.93345202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1.4211642099999999</v>
      </c>
      <c r="H10627" s="39">
        <v>1.3492151299999999</v>
      </c>
      <c r="I10627" s="39">
        <v>0.35545748999999999</v>
      </c>
      <c r="J10627" s="39">
        <v>0</v>
      </c>
      <c r="K10627" s="39">
        <v>2.1618395800000001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0.38860113000000002</v>
      </c>
      <c r="H10628" s="39">
        <v>0.78085894</v>
      </c>
      <c r="I10628" s="39">
        <v>0.47094749000000002</v>
      </c>
      <c r="J10628" s="39">
        <v>0</v>
      </c>
      <c r="K10628" s="39">
        <v>1.9278093700000001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0.43301321999999998</v>
      </c>
      <c r="I10629" s="39">
        <v>0</v>
      </c>
      <c r="J10629" s="39">
        <v>0</v>
      </c>
      <c r="K10629" s="39">
        <v>2.0896697999999998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0.34641665999999999</v>
      </c>
      <c r="H10630" s="39">
        <v>0.46036866999999998</v>
      </c>
      <c r="I10630" s="39">
        <v>0.22606554000000001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8.6685310000000002E-2</v>
      </c>
      <c r="I10631" s="39">
        <v>0</v>
      </c>
      <c r="J10631" s="39">
        <v>0</v>
      </c>
      <c r="K10631" s="39">
        <v>8.9286409999999997E-2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0.32955704000000002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0.90656811000000004</v>
      </c>
      <c r="H10633" s="39">
        <v>0.50464964000000001</v>
      </c>
      <c r="I10633" s="39">
        <v>0</v>
      </c>
      <c r="J10633" s="39">
        <v>0</v>
      </c>
      <c r="K10633" s="39">
        <v>0.47742130999999999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1.2778492299999999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0.49722062</v>
      </c>
      <c r="I10635" s="39">
        <v>0</v>
      </c>
      <c r="J10635" s="39">
        <v>0</v>
      </c>
      <c r="K10635" s="39">
        <v>1.07444947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0.14776543</v>
      </c>
      <c r="I10636" s="39">
        <v>0</v>
      </c>
      <c r="J10636" s="39">
        <v>0.30244094999999999</v>
      </c>
      <c r="K10636" s="39">
        <v>0.24724756000000001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0.34486043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0.10236189</v>
      </c>
      <c r="H10638" s="39">
        <v>0</v>
      </c>
      <c r="I10638" s="39">
        <v>0</v>
      </c>
      <c r="J10638" s="39">
        <v>0</v>
      </c>
      <c r="K10638" s="39">
        <v>6.1306300000000001E-2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0.10367019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0.44107387999999997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0.28698721999999999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8.2653523</v>
      </c>
      <c r="H10642" s="39">
        <v>57.291223850000002</v>
      </c>
      <c r="I10642" s="39">
        <v>0.60558540000000005</v>
      </c>
      <c r="J10642" s="39">
        <v>4.5779530199999998</v>
      </c>
      <c r="K10642" s="39">
        <v>31.567523269999999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4.8781301299999997</v>
      </c>
      <c r="H10643" s="39">
        <v>44.839403150000003</v>
      </c>
      <c r="I10643" s="39">
        <v>0.97574751999999998</v>
      </c>
      <c r="J10643" s="39">
        <v>1.8656923299999999</v>
      </c>
      <c r="K10643" s="39">
        <v>40.134388950000002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1.2434665199999999</v>
      </c>
      <c r="H10644" s="39">
        <v>27.795029230000001</v>
      </c>
      <c r="I10644" s="39">
        <v>0.94276556</v>
      </c>
      <c r="J10644" s="39">
        <v>2.8553190599999998</v>
      </c>
      <c r="K10644" s="39">
        <v>18.924863330000001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1.8554363700000001</v>
      </c>
      <c r="H10645" s="39">
        <v>10.31989085</v>
      </c>
      <c r="I10645" s="39">
        <v>0.17895083000000001</v>
      </c>
      <c r="J10645" s="39">
        <v>0.22103229999999999</v>
      </c>
      <c r="K10645" s="39">
        <v>6.4144621800000001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1.1583834500000001</v>
      </c>
      <c r="H10646" s="39">
        <v>10.654803250000001</v>
      </c>
      <c r="I10646" s="39">
        <v>0.38868395</v>
      </c>
      <c r="J10646" s="39">
        <v>1.1779057500000001</v>
      </c>
      <c r="K10646" s="39">
        <v>9.2097674200000004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0.30301723000000003</v>
      </c>
      <c r="H10647" s="39">
        <v>1.5844854100000001</v>
      </c>
      <c r="I10647" s="39">
        <v>0</v>
      </c>
      <c r="J10647" s="39">
        <v>0</v>
      </c>
      <c r="K10647" s="39">
        <v>1.82830363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0.16113354999999999</v>
      </c>
      <c r="H10648" s="39">
        <v>0.22171013000000001</v>
      </c>
      <c r="I10648" s="39">
        <v>0</v>
      </c>
      <c r="J10648" s="39">
        <v>0</v>
      </c>
      <c r="K10648" s="39">
        <v>0.25266277999999998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0.31855801</v>
      </c>
      <c r="H10649" s="39">
        <v>4.91971208</v>
      </c>
      <c r="I10649" s="39">
        <v>0.17869377</v>
      </c>
      <c r="J10649" s="39">
        <v>0.68654535999999999</v>
      </c>
      <c r="K10649" s="39">
        <v>3.7333717399999999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1.6799445099999999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0.51010586999999996</v>
      </c>
      <c r="H10651" s="39">
        <v>0.61185595999999998</v>
      </c>
      <c r="I10651" s="39">
        <v>0</v>
      </c>
      <c r="J10651" s="39">
        <v>0</v>
      </c>
      <c r="K10651" s="39">
        <v>0.42263341999999998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0.35151452999999999</v>
      </c>
      <c r="I10652" s="39">
        <v>0</v>
      </c>
      <c r="J10652" s="39">
        <v>0</v>
      </c>
      <c r="K10652" s="39">
        <v>0.42364840999999998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0.10038643999999999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0.15269669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0.48096232999999999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0.52588915999999997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0.69758608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0.44779822000000002</v>
      </c>
      <c r="I10658" s="39">
        <v>0.39693133000000003</v>
      </c>
      <c r="J10658" s="39">
        <v>0</v>
      </c>
      <c r="K10658" s="39">
        <v>0.44789967000000003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0.10308757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8.7237339999999997E-2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0.61473078999999997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0.51334937000000003</v>
      </c>
      <c r="I10662" s="39">
        <v>0</v>
      </c>
      <c r="J10662" s="39">
        <v>0</v>
      </c>
      <c r="K10662" s="39">
        <v>1.17875069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0.28178082999999998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0.15144405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78.580810189999994</v>
      </c>
      <c r="H10665" s="39">
        <v>36.192296319999997</v>
      </c>
      <c r="I10665" s="39">
        <v>5.6650202199999997</v>
      </c>
      <c r="J10665" s="39">
        <v>0</v>
      </c>
      <c r="K10665" s="39">
        <v>13.119973610000001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56.58320921</v>
      </c>
      <c r="H10666" s="39">
        <v>38.026320579999997</v>
      </c>
      <c r="I10666" s="39">
        <v>1.56604889</v>
      </c>
      <c r="J10666" s="39">
        <v>2.6804718799999998</v>
      </c>
      <c r="K10666" s="39">
        <v>14.523618239999999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45.160276850000002</v>
      </c>
      <c r="H10667" s="39">
        <v>26.090091050000002</v>
      </c>
      <c r="I10667" s="39">
        <v>3.7847222899999999</v>
      </c>
      <c r="J10667" s="39">
        <v>1.4826550700000001</v>
      </c>
      <c r="K10667" s="39">
        <v>14.889059420000001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12.78849967</v>
      </c>
      <c r="H10668" s="39">
        <v>9.5291342100000005</v>
      </c>
      <c r="I10668" s="39">
        <v>1.36514136</v>
      </c>
      <c r="J10668" s="39">
        <v>0.19873903000000001</v>
      </c>
      <c r="K10668" s="39">
        <v>3.0011625300000002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23.73236468</v>
      </c>
      <c r="H10669" s="39">
        <v>13.314579849999999</v>
      </c>
      <c r="I10669" s="39">
        <v>1.11119653</v>
      </c>
      <c r="J10669" s="39">
        <v>1.1846159000000001</v>
      </c>
      <c r="K10669" s="39">
        <v>5.4402676100000003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3.8318921399999999</v>
      </c>
      <c r="H10670" s="39">
        <v>2.9345430700000001</v>
      </c>
      <c r="I10670" s="39">
        <v>0.83686320000000003</v>
      </c>
      <c r="J10670" s="39">
        <v>0</v>
      </c>
      <c r="K10670" s="39">
        <v>0.22565911999999999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2.4763008499999999</v>
      </c>
      <c r="H10671" s="39">
        <v>0.72361945000000005</v>
      </c>
      <c r="I10671" s="39">
        <v>0.28935348999999999</v>
      </c>
      <c r="J10671" s="39">
        <v>0</v>
      </c>
      <c r="K10671" s="39">
        <v>0.42731587999999998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2.5483380900000001</v>
      </c>
      <c r="H10672" s="39">
        <v>2.2901608699999998</v>
      </c>
      <c r="I10672" s="39">
        <v>0.17565806</v>
      </c>
      <c r="J10672" s="39">
        <v>0</v>
      </c>
      <c r="K10672" s="39">
        <v>0.81273689000000005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2.8420633799999999</v>
      </c>
      <c r="H10673" s="39">
        <v>2.2261041000000001</v>
      </c>
      <c r="I10673" s="39">
        <v>0.46639418999999999</v>
      </c>
      <c r="J10673" s="39">
        <v>0.62264414000000001</v>
      </c>
      <c r="K10673" s="39">
        <v>1.3046915100000001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4.3512929199999997</v>
      </c>
      <c r="H10674" s="39">
        <v>2.5728637999999999</v>
      </c>
      <c r="I10674" s="39">
        <v>0</v>
      </c>
      <c r="J10674" s="39">
        <v>0</v>
      </c>
      <c r="K10674" s="39">
        <v>4.1725089899999999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1.5659972900000001</v>
      </c>
      <c r="H10675" s="39">
        <v>2.1190403899999999</v>
      </c>
      <c r="I10675" s="39">
        <v>0.98716601000000004</v>
      </c>
      <c r="J10675" s="39">
        <v>0</v>
      </c>
      <c r="K10675" s="39">
        <v>2.8645449900000002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1.5538804799999999</v>
      </c>
      <c r="H10676" s="39">
        <v>1.9338516299999999</v>
      </c>
      <c r="I10676" s="39">
        <v>0.25200844</v>
      </c>
      <c r="J10676" s="39">
        <v>0.22047242</v>
      </c>
      <c r="K10676" s="39">
        <v>1.09694275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3.69127641</v>
      </c>
      <c r="H10677" s="39">
        <v>0.30410837000000002</v>
      </c>
      <c r="I10677" s="39">
        <v>0.28264327</v>
      </c>
      <c r="J10677" s="39">
        <v>0</v>
      </c>
      <c r="K10677" s="39">
        <v>1.53951675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0.60762154000000002</v>
      </c>
      <c r="H10678" s="39">
        <v>0.34866357999999997</v>
      </c>
      <c r="I10678" s="39">
        <v>0.28260001000000001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0.13165245</v>
      </c>
      <c r="H10679" s="39">
        <v>0.20238299000000001</v>
      </c>
      <c r="I10679" s="39">
        <v>6.1274679999999998E-2</v>
      </c>
      <c r="J10679" s="39">
        <v>0</v>
      </c>
      <c r="K10679" s="39">
        <v>0.25069451999999998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0.38051928000000002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8.6596390000000003</v>
      </c>
      <c r="H10681" s="39">
        <v>4.8319143000000002</v>
      </c>
      <c r="I10681" s="39">
        <v>0.81374133000000004</v>
      </c>
      <c r="J10681" s="39">
        <v>0</v>
      </c>
      <c r="K10681" s="39">
        <v>7.8000894199999999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1.04655147</v>
      </c>
      <c r="H10682" s="39">
        <v>2.5251818899999998</v>
      </c>
      <c r="I10682" s="39">
        <v>0</v>
      </c>
      <c r="J10682" s="39">
        <v>0</v>
      </c>
      <c r="K10682" s="39">
        <v>4.2739623800000004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4.05186723</v>
      </c>
      <c r="H10683" s="39">
        <v>3.9463276999999999</v>
      </c>
      <c r="I10683" s="39">
        <v>1.38036128</v>
      </c>
      <c r="J10683" s="39">
        <v>0.30942751000000002</v>
      </c>
      <c r="K10683" s="39">
        <v>6.2595246299999996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0.74339065000000004</v>
      </c>
      <c r="H10684" s="39">
        <v>0.91405902999999999</v>
      </c>
      <c r="I10684" s="39">
        <v>0.27220335000000001</v>
      </c>
      <c r="J10684" s="39">
        <v>0</v>
      </c>
      <c r="K10684" s="39">
        <v>0.40699348000000002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2.2012373300000001</v>
      </c>
      <c r="I10685" s="39">
        <v>0</v>
      </c>
      <c r="J10685" s="39">
        <v>0.41085049000000001</v>
      </c>
      <c r="K10685" s="39">
        <v>1.5134356799999999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0.74357200000000001</v>
      </c>
      <c r="H10686" s="39">
        <v>0.74647434999999995</v>
      </c>
      <c r="I10686" s="39">
        <v>0</v>
      </c>
      <c r="J10686" s="39">
        <v>0</v>
      </c>
      <c r="K10686" s="39">
        <v>0.55855966000000001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0.32893628000000003</v>
      </c>
      <c r="H10687" s="39">
        <v>0.14904123999999999</v>
      </c>
      <c r="I10687" s="39">
        <v>7.3874560000000006E-2</v>
      </c>
      <c r="J10687" s="39">
        <v>0.17672187</v>
      </c>
      <c r="K10687" s="39">
        <v>0.99241615999999999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0.37257877</v>
      </c>
      <c r="H10688" s="39">
        <v>0</v>
      </c>
      <c r="I10688" s="39">
        <v>0.17869377</v>
      </c>
      <c r="J10688" s="39">
        <v>0</v>
      </c>
      <c r="K10688" s="39">
        <v>0.23634321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1.8260102499999999</v>
      </c>
      <c r="H10689" s="39">
        <v>0.60479570999999999</v>
      </c>
      <c r="I10689" s="39">
        <v>0.47648137000000002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0.57051852000000003</v>
      </c>
      <c r="H10690" s="39">
        <v>0.61198182999999995</v>
      </c>
      <c r="I10690" s="39">
        <v>0.81355988999999995</v>
      </c>
      <c r="J10690" s="39">
        <v>0</v>
      </c>
      <c r="K10690" s="39">
        <v>2.3746136999999998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0.94078715999999996</v>
      </c>
      <c r="H10691" s="39">
        <v>0</v>
      </c>
      <c r="I10691" s="39">
        <v>0</v>
      </c>
      <c r="J10691" s="39">
        <v>0</v>
      </c>
      <c r="K10691" s="39">
        <v>1.4491121899999999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1.84538154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0.37510401999999998</v>
      </c>
      <c r="H10693" s="39">
        <v>0.82805534000000003</v>
      </c>
      <c r="I10693" s="39">
        <v>0</v>
      </c>
      <c r="J10693" s="39">
        <v>0</v>
      </c>
      <c r="K10693" s="39">
        <v>0.66141176000000002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0.30365747999999998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0.20379285</v>
      </c>
      <c r="H10695" s="39">
        <v>0</v>
      </c>
      <c r="I10695" s="39">
        <v>0</v>
      </c>
      <c r="J10695" s="39">
        <v>0</v>
      </c>
      <c r="K10695" s="39">
        <v>0.29549249999999999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0.20594936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1.5925707099999999</v>
      </c>
      <c r="I10697" s="39">
        <v>0</v>
      </c>
      <c r="J10697" s="39">
        <v>0</v>
      </c>
      <c r="K10697" s="39">
        <v>0.45738830000000003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1.64586699</v>
      </c>
      <c r="I10698" s="39">
        <v>0</v>
      </c>
      <c r="J10698" s="39">
        <v>0</v>
      </c>
      <c r="K10698" s="39">
        <v>0.48278081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1.01645546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0.24136652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0.36136401000000001</v>
      </c>
      <c r="H10701" s="39">
        <v>0.82910198999999996</v>
      </c>
      <c r="I10701" s="39">
        <v>0.88448800999999999</v>
      </c>
      <c r="J10701" s="39">
        <v>0</v>
      </c>
      <c r="K10701" s="39">
        <v>1.01883276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0.20215810000000001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0.16775691000000001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0.95275588</v>
      </c>
      <c r="H10704" s="39">
        <v>12.451854920000001</v>
      </c>
      <c r="I10704" s="39">
        <v>0.49002099999999998</v>
      </c>
      <c r="J10704" s="39">
        <v>2.6577861700000001</v>
      </c>
      <c r="K10704" s="39">
        <v>31.66207524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1.02493715</v>
      </c>
      <c r="H10705" s="39">
        <v>9.7237262999999992</v>
      </c>
      <c r="I10705" s="39">
        <v>1.6496321199999999</v>
      </c>
      <c r="J10705" s="39">
        <v>1.69569916</v>
      </c>
      <c r="K10705" s="39">
        <v>16.039483400000002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0.42248806999999999</v>
      </c>
      <c r="H10706" s="39">
        <v>12.655276969999999</v>
      </c>
      <c r="I10706" s="39">
        <v>0</v>
      </c>
      <c r="J10706" s="39">
        <v>1.4570914399999999</v>
      </c>
      <c r="K10706" s="39">
        <v>15.511615239999999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0.28472995000000001</v>
      </c>
      <c r="H10707" s="39">
        <v>3.2259378399999998</v>
      </c>
      <c r="I10707" s="39">
        <v>0</v>
      </c>
      <c r="J10707" s="39">
        <v>0.30112012999999999</v>
      </c>
      <c r="K10707" s="39">
        <v>5.3814633599999997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0.63561374000000004</v>
      </c>
      <c r="H10708" s="39">
        <v>2.2644277800000001</v>
      </c>
      <c r="I10708" s="39">
        <v>0.87884726999999996</v>
      </c>
      <c r="J10708" s="39">
        <v>0.73524219000000002</v>
      </c>
      <c r="K10708" s="39">
        <v>5.9187077600000002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0.71582986000000004</v>
      </c>
      <c r="I10709" s="39">
        <v>0.35640737</v>
      </c>
      <c r="J10709" s="39">
        <v>0.23796824999999999</v>
      </c>
      <c r="K10709" s="39">
        <v>1.7461360699999999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0.58779937999999998</v>
      </c>
      <c r="I10710" s="39">
        <v>0</v>
      </c>
      <c r="J10710" s="39">
        <v>0</v>
      </c>
      <c r="K10710" s="39">
        <v>0.44705841000000002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1.28724981</v>
      </c>
      <c r="I10711" s="39">
        <v>0</v>
      </c>
      <c r="J10711" s="39">
        <v>0</v>
      </c>
      <c r="K10711" s="39">
        <v>0.73784903999999996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1.00604095</v>
      </c>
      <c r="H10712" s="39">
        <v>14.10213841</v>
      </c>
      <c r="I10712" s="39">
        <v>0</v>
      </c>
      <c r="J10712" s="39">
        <v>1.44509161</v>
      </c>
      <c r="K10712" s="39">
        <v>17.143886219999999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0.36505832999999999</v>
      </c>
      <c r="H10713" s="39">
        <v>8.5484946100000005</v>
      </c>
      <c r="I10713" s="39">
        <v>0</v>
      </c>
      <c r="J10713" s="39">
        <v>2.4509849699999999</v>
      </c>
      <c r="K10713" s="39">
        <v>20.14333315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7.4186074599999996</v>
      </c>
      <c r="I10714" s="39">
        <v>0.31449303000000001</v>
      </c>
      <c r="J10714" s="39">
        <v>1.53926702</v>
      </c>
      <c r="K10714" s="39">
        <v>11.60168032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2.6217308099999999</v>
      </c>
      <c r="I10715" s="39">
        <v>0</v>
      </c>
      <c r="J10715" s="39">
        <v>0.97570696999999995</v>
      </c>
      <c r="K10715" s="39">
        <v>6.8868639299999996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3.1811218000000001</v>
      </c>
      <c r="I10716" s="39">
        <v>0</v>
      </c>
      <c r="J10716" s="39">
        <v>1.5155939300000001</v>
      </c>
      <c r="K10716" s="39">
        <v>10.16472308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8.3576259999999999E-2</v>
      </c>
      <c r="H10717" s="39">
        <v>0.43376545999999999</v>
      </c>
      <c r="I10717" s="39">
        <v>8.9792510000000006E-2</v>
      </c>
      <c r="J10717" s="39">
        <v>0.14259867000000001</v>
      </c>
      <c r="K10717" s="39">
        <v>1.72150381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0.19039796</v>
      </c>
      <c r="H10718" s="39">
        <v>0.30615276000000002</v>
      </c>
      <c r="I10718" s="39">
        <v>0</v>
      </c>
      <c r="J10718" s="39">
        <v>0</v>
      </c>
      <c r="K10718" s="39">
        <v>0.87462938000000001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0.76855183999999999</v>
      </c>
      <c r="I10719" s="39">
        <v>0</v>
      </c>
      <c r="J10719" s="39">
        <v>0</v>
      </c>
      <c r="K10719" s="39">
        <v>0.61032255999999996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11.95574629</v>
      </c>
      <c r="I10720" s="39">
        <v>0.84083174999999999</v>
      </c>
      <c r="J10720" s="39">
        <v>5.20662161</v>
      </c>
      <c r="K10720" s="39">
        <v>50.4046266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17.034353930000002</v>
      </c>
      <c r="I10721" s="39">
        <v>0</v>
      </c>
      <c r="J10721" s="39">
        <v>4.1043655399999999</v>
      </c>
      <c r="K10721" s="39">
        <v>43.894733760000001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9.2947344399999992</v>
      </c>
      <c r="I10722" s="39">
        <v>0.69189140999999998</v>
      </c>
      <c r="J10722" s="39">
        <v>5.8217458899999999</v>
      </c>
      <c r="K10722" s="39">
        <v>27.525408899999999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3.3652192300000001</v>
      </c>
      <c r="I10723" s="39">
        <v>0.53135670000000002</v>
      </c>
      <c r="J10723" s="39">
        <v>0.86754522999999995</v>
      </c>
      <c r="K10723" s="39">
        <v>10.39626608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2.5180363899999998</v>
      </c>
      <c r="I10724" s="39">
        <v>0</v>
      </c>
      <c r="J10724" s="39">
        <v>0.91316945000000005</v>
      </c>
      <c r="K10724" s="39">
        <v>11.771949790000001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7.0694889999999996E-2</v>
      </c>
      <c r="H10725" s="39">
        <v>1.4518535800000001</v>
      </c>
      <c r="I10725" s="39">
        <v>0</v>
      </c>
      <c r="J10725" s="39">
        <v>0.41415846000000001</v>
      </c>
      <c r="K10725" s="39">
        <v>3.3585373999999999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0.75275038999999999</v>
      </c>
      <c r="I10726" s="39">
        <v>0</v>
      </c>
      <c r="J10726" s="39">
        <v>0</v>
      </c>
      <c r="K10726" s="39">
        <v>0.86378427999999996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1.5116180299999999</v>
      </c>
      <c r="I10727" s="39">
        <v>0</v>
      </c>
      <c r="J10727" s="39">
        <v>0.20876792</v>
      </c>
      <c r="K10727" s="39">
        <v>2.4015117699999999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3.02584951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0.27046515999999998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0.21940671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1.2071672099999999</v>
      </c>
      <c r="H10731" s="39">
        <v>10.456762660000001</v>
      </c>
      <c r="I10731" s="39">
        <v>1.9236534700000001</v>
      </c>
      <c r="J10731" s="39">
        <v>1.70620715</v>
      </c>
      <c r="K10731" s="39">
        <v>13.02343524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2.3042350599999999</v>
      </c>
      <c r="H10732" s="39">
        <v>10.279148770000001</v>
      </c>
      <c r="I10732" s="39">
        <v>0.81297406000000005</v>
      </c>
      <c r="J10732" s="39">
        <v>1.04494905</v>
      </c>
      <c r="K10732" s="39">
        <v>11.02125075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0.47289437000000001</v>
      </c>
      <c r="H10733" s="39">
        <v>6.8712882300000002</v>
      </c>
      <c r="I10733" s="39">
        <v>1.5610331399999999</v>
      </c>
      <c r="J10733" s="39">
        <v>0</v>
      </c>
      <c r="K10733" s="39">
        <v>9.3285851999999991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0.24795439999999999</v>
      </c>
      <c r="H10734" s="39">
        <v>1.14939792</v>
      </c>
      <c r="I10734" s="39">
        <v>0.20770706999999999</v>
      </c>
      <c r="J10734" s="39">
        <v>0.23433504999999999</v>
      </c>
      <c r="K10734" s="39">
        <v>1.6660765200000001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4.1556536199999998</v>
      </c>
      <c r="I10735" s="39">
        <v>0</v>
      </c>
      <c r="J10735" s="39">
        <v>0</v>
      </c>
      <c r="K10735" s="39">
        <v>2.9442151600000002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0.2288385</v>
      </c>
      <c r="I10736" s="39">
        <v>0</v>
      </c>
      <c r="J10736" s="39">
        <v>0</v>
      </c>
      <c r="K10736" s="39">
        <v>0.10906731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0.12530572000000001</v>
      </c>
      <c r="H10737" s="39">
        <v>0</v>
      </c>
      <c r="I10737" s="39">
        <v>0</v>
      </c>
      <c r="J10737" s="39">
        <v>0.11898747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0.26665794999999998</v>
      </c>
      <c r="H10738" s="39">
        <v>1.1510928300000001</v>
      </c>
      <c r="I10738" s="39">
        <v>0</v>
      </c>
      <c r="J10738" s="39">
        <v>0</v>
      </c>
      <c r="K10738" s="39">
        <v>0.59450259000000005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1.21885686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0.36394355</v>
      </c>
      <c r="I10740" s="39">
        <v>0</v>
      </c>
      <c r="J10740" s="39">
        <v>0</v>
      </c>
      <c r="K10740" s="39">
        <v>0.97645437000000002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0.52689001000000002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0.23642563999999999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0.29401145000000001</v>
      </c>
      <c r="I10743" s="39">
        <v>0</v>
      </c>
      <c r="J10743" s="39">
        <v>0</v>
      </c>
      <c r="K10743" s="39">
        <v>0.28857703000000001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0.1182409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0.38484587999999997</v>
      </c>
      <c r="I10745" s="39">
        <v>0.83381340999999998</v>
      </c>
      <c r="J10745" s="39">
        <v>0</v>
      </c>
      <c r="K10745" s="39">
        <v>0.45138630000000002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0.47609462000000002</v>
      </c>
      <c r="H10746" s="39">
        <v>0</v>
      </c>
      <c r="I10746" s="39">
        <v>0</v>
      </c>
      <c r="J10746" s="39">
        <v>0</v>
      </c>
      <c r="K10746" s="39">
        <v>0.58155067000000005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0.48799886999999997</v>
      </c>
      <c r="H10747" s="39">
        <v>0</v>
      </c>
      <c r="I10747" s="39">
        <v>0</v>
      </c>
      <c r="J10747" s="39">
        <v>0</v>
      </c>
      <c r="K10747" s="39">
        <v>0.73440050000000001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0.45902335</v>
      </c>
      <c r="J10748" s="39">
        <v>0</v>
      </c>
      <c r="K10748" s="39">
        <v>0.30227637000000002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0.16944181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15.196607269999999</v>
      </c>
      <c r="H10750" s="39">
        <v>5.8200334299999996</v>
      </c>
      <c r="I10750" s="39">
        <v>2.6240368799999998</v>
      </c>
      <c r="J10750" s="39">
        <v>1.3271880199999999</v>
      </c>
      <c r="K10750" s="39">
        <v>1.8191717599999999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7.9056267900000003</v>
      </c>
      <c r="H10751" s="39">
        <v>6.9588941699999998</v>
      </c>
      <c r="I10751" s="39">
        <v>0.72284068000000001</v>
      </c>
      <c r="J10751" s="39">
        <v>1.00884274</v>
      </c>
      <c r="K10751" s="39">
        <v>1.4622307999999999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15.0147254</v>
      </c>
      <c r="H10752" s="39">
        <v>10.361196509999999</v>
      </c>
      <c r="I10752" s="39">
        <v>3.87225778</v>
      </c>
      <c r="J10752" s="39">
        <v>0.41443364999999999</v>
      </c>
      <c r="K10752" s="39">
        <v>3.7522680899999998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5.0755805699999996</v>
      </c>
      <c r="H10753" s="39">
        <v>1.38053267</v>
      </c>
      <c r="I10753" s="39">
        <v>0.70044121999999998</v>
      </c>
      <c r="J10753" s="39">
        <v>0</v>
      </c>
      <c r="K10753" s="39">
        <v>0.96860305000000002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5.9372589199999997</v>
      </c>
      <c r="H10754" s="39">
        <v>2.72621409</v>
      </c>
      <c r="I10754" s="39">
        <v>1.8800998099999999</v>
      </c>
      <c r="J10754" s="39">
        <v>0.69980065999999996</v>
      </c>
      <c r="K10754" s="39">
        <v>0.66839923000000001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1.20594058</v>
      </c>
      <c r="H10755" s="39">
        <v>0.46783469</v>
      </c>
      <c r="I10755" s="39">
        <v>0.22974258</v>
      </c>
      <c r="J10755" s="39">
        <v>0</v>
      </c>
      <c r="K10755" s="39">
        <v>0.20234178999999999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0.83777327999999995</v>
      </c>
      <c r="H10756" s="39">
        <v>0</v>
      </c>
      <c r="I10756" s="39">
        <v>0</v>
      </c>
      <c r="J10756" s="39">
        <v>0.11898747</v>
      </c>
      <c r="K10756" s="39">
        <v>0.11818901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0.23510079</v>
      </c>
      <c r="H10757" s="39">
        <v>1.04874987</v>
      </c>
      <c r="I10757" s="39">
        <v>0.18884356999999999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6.4690227499999997</v>
      </c>
      <c r="H10758" s="39">
        <v>2.28564634</v>
      </c>
      <c r="I10758" s="39">
        <v>2.0531590799999999</v>
      </c>
      <c r="J10758" s="39">
        <v>0.38922062000000002</v>
      </c>
      <c r="K10758" s="39">
        <v>1.40499357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5.05548748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1.76969033</v>
      </c>
      <c r="H10760" s="39">
        <v>1.23360183</v>
      </c>
      <c r="I10760" s="39">
        <v>0.45904081000000002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3.3706597700000001</v>
      </c>
      <c r="H10761" s="39">
        <v>0.44687743000000002</v>
      </c>
      <c r="I10761" s="39">
        <v>0.48072839000000001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5.2022385399999997</v>
      </c>
      <c r="H10762" s="39">
        <v>0.60440696000000005</v>
      </c>
      <c r="I10762" s="39">
        <v>0.37161179999999999</v>
      </c>
      <c r="J10762" s="39">
        <v>0</v>
      </c>
      <c r="K10762" s="39">
        <v>1.1798403399999999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0.66276387999999997</v>
      </c>
      <c r="H10763" s="39">
        <v>0</v>
      </c>
      <c r="I10763" s="39">
        <v>0.18567473000000001</v>
      </c>
      <c r="J10763" s="39">
        <v>0</v>
      </c>
      <c r="K10763" s="39">
        <v>0.18850533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0.28556920000000002</v>
      </c>
      <c r="H10764" s="39">
        <v>0.3127355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0.20011264000000001</v>
      </c>
      <c r="H10765" s="39">
        <v>0</v>
      </c>
      <c r="I10765" s="39">
        <v>0</v>
      </c>
      <c r="J10765" s="39">
        <v>0</v>
      </c>
      <c r="K10765" s="39">
        <v>0.21037902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11.09632749</v>
      </c>
      <c r="H10766" s="39">
        <v>2.1531226499999998</v>
      </c>
      <c r="I10766" s="39">
        <v>1.38382855</v>
      </c>
      <c r="J10766" s="39">
        <v>0</v>
      </c>
      <c r="K10766" s="39">
        <v>3.15889774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5.7813140000000001</v>
      </c>
      <c r="H10767" s="39">
        <v>1.9237980400000001</v>
      </c>
      <c r="I10767" s="39">
        <v>0.45443091000000002</v>
      </c>
      <c r="J10767" s="39">
        <v>0</v>
      </c>
      <c r="K10767" s="39">
        <v>0.41060611000000002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2.1583324400000001</v>
      </c>
      <c r="H10768" s="39">
        <v>0.39476860000000003</v>
      </c>
      <c r="I10768" s="39">
        <v>1.4976256800000001</v>
      </c>
      <c r="J10768" s="39">
        <v>0.92051351000000003</v>
      </c>
      <c r="K10768" s="39">
        <v>1.5335016400000001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0.71634540999999996</v>
      </c>
      <c r="H10769" s="39">
        <v>0</v>
      </c>
      <c r="I10769" s="39">
        <v>0.21580922999999999</v>
      </c>
      <c r="J10769" s="39">
        <v>0</v>
      </c>
      <c r="K10769" s="39">
        <v>0.21448254999999999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1.72812966</v>
      </c>
      <c r="H10770" s="39">
        <v>1.00527517</v>
      </c>
      <c r="I10770" s="39">
        <v>0.32721687999999999</v>
      </c>
      <c r="J10770" s="39">
        <v>0</v>
      </c>
      <c r="K10770" s="39">
        <v>0.25050027000000002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0.80723244999999999</v>
      </c>
      <c r="H10771" s="39">
        <v>7.2866440000000005E-2</v>
      </c>
      <c r="I10771" s="39">
        <v>0.16630439999999999</v>
      </c>
      <c r="J10771" s="39">
        <v>0</v>
      </c>
      <c r="K10771" s="39">
        <v>0.16445683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0.17243580999999999</v>
      </c>
      <c r="H10772" s="39">
        <v>0.32835932000000001</v>
      </c>
      <c r="I10772" s="39">
        <v>0</v>
      </c>
      <c r="J10772" s="39">
        <v>0</v>
      </c>
      <c r="K10772" s="39">
        <v>0.64810122000000003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0.17643067000000001</v>
      </c>
      <c r="H10773" s="39">
        <v>0</v>
      </c>
      <c r="I10773" s="39">
        <v>0.18884356999999999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0.50226967</v>
      </c>
      <c r="H10774" s="39">
        <v>0.49299131000000002</v>
      </c>
      <c r="I10774" s="39">
        <v>0</v>
      </c>
      <c r="J10774" s="39">
        <v>0</v>
      </c>
      <c r="K10774" s="39">
        <v>2.1829190399999998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0.39534303999999998</v>
      </c>
      <c r="H10775" s="39">
        <v>1.9331924899999999</v>
      </c>
      <c r="I10775" s="39">
        <v>1.1495439300000001</v>
      </c>
      <c r="J10775" s="39">
        <v>0</v>
      </c>
      <c r="K10775" s="39">
        <v>1.9297977100000001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0.61470077000000001</v>
      </c>
      <c r="H10776" s="39">
        <v>0.46082546000000002</v>
      </c>
      <c r="I10776" s="39">
        <v>0</v>
      </c>
      <c r="J10776" s="39">
        <v>0</v>
      </c>
      <c r="K10776" s="39">
        <v>1.20767154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0.24273638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0.33863133000000001</v>
      </c>
      <c r="H10778" s="39">
        <v>0</v>
      </c>
      <c r="I10778" s="39">
        <v>0</v>
      </c>
      <c r="J10778" s="39">
        <v>0</v>
      </c>
      <c r="K10778" s="39">
        <v>0.57854987999999996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0.12613173999999999</v>
      </c>
      <c r="H10779" s="39">
        <v>0</v>
      </c>
      <c r="I10779" s="39">
        <v>0.11875759</v>
      </c>
      <c r="J10779" s="39">
        <v>0</v>
      </c>
      <c r="K10779" s="39">
        <v>0.19131955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0.17631953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0.1851129</v>
      </c>
      <c r="H10781" s="39">
        <v>0.23789593000000001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7.4447712700000004</v>
      </c>
      <c r="H10782" s="39">
        <v>32.68302319</v>
      </c>
      <c r="I10782" s="39">
        <v>0.63885049999999999</v>
      </c>
      <c r="J10782" s="39">
        <v>1.6849557399999999</v>
      </c>
      <c r="K10782" s="39">
        <v>35.600580290000003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4.1461009200000003</v>
      </c>
      <c r="H10783" s="39">
        <v>41.433142340000003</v>
      </c>
      <c r="I10783" s="39">
        <v>0.95290503999999998</v>
      </c>
      <c r="J10783" s="39">
        <v>4.04729238</v>
      </c>
      <c r="K10783" s="39">
        <v>44.711439599999999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2.5523715299999998</v>
      </c>
      <c r="H10784" s="39">
        <v>15.75312327</v>
      </c>
      <c r="I10784" s="39">
        <v>2.3109298300000001</v>
      </c>
      <c r="J10784" s="39">
        <v>0.71743632999999996</v>
      </c>
      <c r="K10784" s="39">
        <v>12.57969172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0.89523092000000004</v>
      </c>
      <c r="H10785" s="39">
        <v>8.0540167399999998</v>
      </c>
      <c r="I10785" s="39">
        <v>0.45078977999999997</v>
      </c>
      <c r="J10785" s="39">
        <v>0.71452441</v>
      </c>
      <c r="K10785" s="39">
        <v>6.5759028600000002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1.5433406599999999</v>
      </c>
      <c r="H10786" s="39">
        <v>10.832011290000001</v>
      </c>
      <c r="I10786" s="39">
        <v>0</v>
      </c>
      <c r="J10786" s="39">
        <v>1.30542208</v>
      </c>
      <c r="K10786" s="39">
        <v>10.83391131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0.11155487</v>
      </c>
      <c r="H10787" s="39">
        <v>1.86435668</v>
      </c>
      <c r="I10787" s="39">
        <v>0.38820544000000001</v>
      </c>
      <c r="J10787" s="39">
        <v>0</v>
      </c>
      <c r="K10787" s="39">
        <v>1.1882105199999999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0.13749552000000001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0.88011448999999997</v>
      </c>
      <c r="H10789" s="39">
        <v>2.3130789599999999</v>
      </c>
      <c r="I10789" s="39">
        <v>0</v>
      </c>
      <c r="J10789" s="39">
        <v>0.48176034000000001</v>
      </c>
      <c r="K10789" s="39">
        <v>3.7557627400000002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0.48387781000000002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0.40794889000000001</v>
      </c>
      <c r="H10791" s="39">
        <v>0.55084036000000003</v>
      </c>
      <c r="I10791" s="39">
        <v>0</v>
      </c>
      <c r="J10791" s="39">
        <v>0</v>
      </c>
      <c r="K10791" s="39">
        <v>0.78082386000000004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0.43120677000000002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0.19154827999999999</v>
      </c>
      <c r="H10793" s="39">
        <v>0</v>
      </c>
      <c r="I10793" s="39">
        <v>0</v>
      </c>
      <c r="J10793" s="39">
        <v>0</v>
      </c>
      <c r="K10793" s="39">
        <v>0.24683045000000001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0.18725053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0.56348222000000003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0.59952598999999995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0.27930788000000001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0.14932286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0.13892226999999999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92.957731899999999</v>
      </c>
      <c r="H10800" s="39">
        <v>29.633532089999999</v>
      </c>
      <c r="I10800" s="39">
        <v>7.63648946</v>
      </c>
      <c r="J10800" s="39">
        <v>1.2334182300000001</v>
      </c>
      <c r="K10800" s="39">
        <v>10.56228325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66.480368540000001</v>
      </c>
      <c r="H10801" s="39">
        <v>27.00733095</v>
      </c>
      <c r="I10801" s="39">
        <v>4.7591518900000001</v>
      </c>
      <c r="J10801" s="39">
        <v>1.6343759499999999</v>
      </c>
      <c r="K10801" s="39">
        <v>6.2587360399999996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67.498315640000001</v>
      </c>
      <c r="H10802" s="39">
        <v>24.743625560000002</v>
      </c>
      <c r="I10802" s="39">
        <v>5.18240473</v>
      </c>
      <c r="J10802" s="39">
        <v>0</v>
      </c>
      <c r="K10802" s="39">
        <v>6.9821103300000003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18.280988669999999</v>
      </c>
      <c r="H10803" s="39">
        <v>6.8283266600000001</v>
      </c>
      <c r="I10803" s="39">
        <v>1.3241559700000001</v>
      </c>
      <c r="J10803" s="39">
        <v>0.31961402999999999</v>
      </c>
      <c r="K10803" s="39">
        <v>2.1873505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31.13810479</v>
      </c>
      <c r="H10804" s="39">
        <v>9.81931726</v>
      </c>
      <c r="I10804" s="39">
        <v>3.4987485600000001</v>
      </c>
      <c r="J10804" s="39">
        <v>0.42674446999999999</v>
      </c>
      <c r="K10804" s="39">
        <v>2.1763190300000002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3.9945433100000001</v>
      </c>
      <c r="H10805" s="39">
        <v>1.8031941600000001</v>
      </c>
      <c r="I10805" s="39">
        <v>0.61355985000000002</v>
      </c>
      <c r="J10805" s="39">
        <v>0.15260700999999999</v>
      </c>
      <c r="K10805" s="39">
        <v>1.3344681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2.4185177800000002</v>
      </c>
      <c r="H10806" s="39">
        <v>0.29934063999999999</v>
      </c>
      <c r="I10806" s="39">
        <v>0.20379522</v>
      </c>
      <c r="J10806" s="39">
        <v>0.24774257</v>
      </c>
      <c r="K10806" s="39">
        <v>0.25440426999999999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4.6146778199999998</v>
      </c>
      <c r="H10807" s="39">
        <v>2.1106067899999998</v>
      </c>
      <c r="I10807" s="39">
        <v>0.18288433000000001</v>
      </c>
      <c r="J10807" s="39">
        <v>0</v>
      </c>
      <c r="K10807" s="39">
        <v>0.74027200000000004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9.3517939699999992</v>
      </c>
      <c r="H10808" s="39">
        <v>1.4265469900000001</v>
      </c>
      <c r="I10808" s="39">
        <v>2.6930115400000001</v>
      </c>
      <c r="J10808" s="39">
        <v>0</v>
      </c>
      <c r="K10808" s="39">
        <v>1.2322354099999999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15.9577469</v>
      </c>
      <c r="H10809" s="39">
        <v>3.2209147100000002</v>
      </c>
      <c r="I10809" s="39">
        <v>0.65476645</v>
      </c>
      <c r="J10809" s="39">
        <v>0</v>
      </c>
      <c r="K10809" s="39">
        <v>1.25802473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6.5306397900000004</v>
      </c>
      <c r="H10810" s="39">
        <v>0.61698732000000001</v>
      </c>
      <c r="I10810" s="39">
        <v>0.1750179</v>
      </c>
      <c r="J10810" s="39">
        <v>0</v>
      </c>
      <c r="K10810" s="39">
        <v>0.42403772000000001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3.50904097</v>
      </c>
      <c r="H10811" s="39">
        <v>0.64484304999999997</v>
      </c>
      <c r="I10811" s="39">
        <v>1.25608919</v>
      </c>
      <c r="J10811" s="39">
        <v>0</v>
      </c>
      <c r="K10811" s="39">
        <v>1.22350081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4.9388813000000003</v>
      </c>
      <c r="H10812" s="39">
        <v>0.70055984000000004</v>
      </c>
      <c r="I10812" s="39">
        <v>1.1590349099999999</v>
      </c>
      <c r="J10812" s="39">
        <v>0.32889805999999999</v>
      </c>
      <c r="K10812" s="39">
        <v>0.33201003000000001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0.36139283</v>
      </c>
      <c r="H10813" s="39">
        <v>0.21193598</v>
      </c>
      <c r="I10813" s="39">
        <v>9.0182570000000004E-2</v>
      </c>
      <c r="J10813" s="39">
        <v>0.21851648000000001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0.59292444</v>
      </c>
      <c r="H10814" s="39">
        <v>0.33297856999999997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0.33928594000000001</v>
      </c>
      <c r="H10815" s="39">
        <v>0</v>
      </c>
      <c r="I10815" s="39">
        <v>0</v>
      </c>
      <c r="J10815" s="39">
        <v>0.12254023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25.862933829999999</v>
      </c>
      <c r="H10816" s="39">
        <v>5.86011902</v>
      </c>
      <c r="I10816" s="39">
        <v>0</v>
      </c>
      <c r="J10816" s="39">
        <v>0.77240909000000002</v>
      </c>
      <c r="K10816" s="39">
        <v>4.9692121199999999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10.7198367</v>
      </c>
      <c r="H10817" s="39">
        <v>1.75874478</v>
      </c>
      <c r="I10817" s="39">
        <v>1.4429070799999999</v>
      </c>
      <c r="J10817" s="39">
        <v>0.49237479000000001</v>
      </c>
      <c r="K10817" s="39">
        <v>1.19959945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12.63057293</v>
      </c>
      <c r="H10818" s="39">
        <v>1.39168113</v>
      </c>
      <c r="I10818" s="39">
        <v>2.0744952200000002</v>
      </c>
      <c r="J10818" s="39">
        <v>0</v>
      </c>
      <c r="K10818" s="39">
        <v>2.8849864599999999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1.72272033</v>
      </c>
      <c r="H10819" s="39">
        <v>0.51910319000000005</v>
      </c>
      <c r="I10819" s="39">
        <v>0.71590600999999998</v>
      </c>
      <c r="J10819" s="39">
        <v>0.21840246999999999</v>
      </c>
      <c r="K10819" s="39">
        <v>0.42345147999999999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3.8083513899999999</v>
      </c>
      <c r="H10820" s="39">
        <v>0.85613097000000005</v>
      </c>
      <c r="I10820" s="39">
        <v>0</v>
      </c>
      <c r="J10820" s="39">
        <v>0</v>
      </c>
      <c r="K10820" s="39">
        <v>0.43365196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2.8324956000000001</v>
      </c>
      <c r="H10821" s="39">
        <v>0</v>
      </c>
      <c r="I10821" s="39">
        <v>0.35123577</v>
      </c>
      <c r="J10821" s="39">
        <v>0</v>
      </c>
      <c r="K10821" s="39">
        <v>0.67246647000000004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1.5562497099999999</v>
      </c>
      <c r="H10822" s="39">
        <v>0.18868283999999999</v>
      </c>
      <c r="I10822" s="39">
        <v>0.34798015999999998</v>
      </c>
      <c r="J10822" s="39">
        <v>0</v>
      </c>
      <c r="K10822" s="39">
        <v>0.86004824999999996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0.70216761999999999</v>
      </c>
      <c r="H10823" s="39">
        <v>0</v>
      </c>
      <c r="I10823" s="39">
        <v>0</v>
      </c>
      <c r="J10823" s="39">
        <v>0</v>
      </c>
      <c r="K10823" s="39">
        <v>0.35784872000000001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2.87459161</v>
      </c>
      <c r="H10824" s="39">
        <v>2.3125022500000001</v>
      </c>
      <c r="I10824" s="39">
        <v>0.51246133999999999</v>
      </c>
      <c r="J10824" s="39">
        <v>0</v>
      </c>
      <c r="K10824" s="39">
        <v>2.5849784200000001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3.6919056000000001</v>
      </c>
      <c r="H10825" s="39">
        <v>0.53196670999999995</v>
      </c>
      <c r="I10825" s="39">
        <v>1.00270674</v>
      </c>
      <c r="J10825" s="39">
        <v>0</v>
      </c>
      <c r="K10825" s="39">
        <v>2.5785226400000001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1.3265454800000001</v>
      </c>
      <c r="H10826" s="39">
        <v>0.68142930999999995</v>
      </c>
      <c r="I10826" s="39">
        <v>0.36096184999999997</v>
      </c>
      <c r="J10826" s="39">
        <v>0</v>
      </c>
      <c r="K10826" s="39">
        <v>1.15851839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1.3640956</v>
      </c>
      <c r="H10827" s="39">
        <v>0</v>
      </c>
      <c r="I10827" s="39">
        <v>0.3266599</v>
      </c>
      <c r="J10827" s="39">
        <v>0</v>
      </c>
      <c r="K10827" s="39">
        <v>0.20859986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0.76373873000000003</v>
      </c>
      <c r="H10828" s="39">
        <v>0.27249231000000002</v>
      </c>
      <c r="I10828" s="39">
        <v>0.35072980999999998</v>
      </c>
      <c r="J10828" s="39">
        <v>0</v>
      </c>
      <c r="K10828" s="39">
        <v>0.27760124000000003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0.21842865</v>
      </c>
      <c r="H10829" s="39">
        <v>0</v>
      </c>
      <c r="I10829" s="39">
        <v>0</v>
      </c>
      <c r="J10829" s="39">
        <v>0</v>
      </c>
      <c r="K10829" s="39">
        <v>0.14932286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0.24866721999999999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1.1562084500000001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0.44391080999999999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1.2410947699999999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0.65432931999999999</v>
      </c>
      <c r="I10834" s="39">
        <v>0</v>
      </c>
      <c r="J10834" s="39">
        <v>0</v>
      </c>
      <c r="K10834" s="39">
        <v>0.40497561999999998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0.74183465999999998</v>
      </c>
      <c r="I10835" s="39">
        <v>0</v>
      </c>
      <c r="J10835" s="39">
        <v>0</v>
      </c>
      <c r="K10835" s="39">
        <v>0.25872083000000001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9.5292089999999996E-2</v>
      </c>
      <c r="H10836" s="39">
        <v>0</v>
      </c>
      <c r="I10836" s="39">
        <v>0.16281438000000001</v>
      </c>
      <c r="J10836" s="39">
        <v>0</v>
      </c>
      <c r="K10836" s="39">
        <v>0.16038193000000001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6.5582680000000004E-2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0.18303132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16.794820179999999</v>
      </c>
      <c r="I10839" s="39">
        <v>0.53116112000000004</v>
      </c>
      <c r="J10839" s="39">
        <v>1.8588554100000001</v>
      </c>
      <c r="K10839" s="39">
        <v>39.428681640000001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11.44041552</v>
      </c>
      <c r="I10840" s="39">
        <v>0.67238273000000004</v>
      </c>
      <c r="J10840" s="39">
        <v>0</v>
      </c>
      <c r="K10840" s="39">
        <v>17.52200727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14.09352756</v>
      </c>
      <c r="I10841" s="39">
        <v>0</v>
      </c>
      <c r="J10841" s="39">
        <v>0.78588548000000003</v>
      </c>
      <c r="K10841" s="39">
        <v>14.87397005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4.5689346400000002</v>
      </c>
      <c r="I10842" s="39">
        <v>0</v>
      </c>
      <c r="J10842" s="39">
        <v>0.17191559000000001</v>
      </c>
      <c r="K10842" s="39">
        <v>4.4035434999999996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0.43094357</v>
      </c>
      <c r="H10843" s="39">
        <v>3.9549703100000002</v>
      </c>
      <c r="I10843" s="39">
        <v>0</v>
      </c>
      <c r="J10843" s="39">
        <v>0.97013590999999999</v>
      </c>
      <c r="K10843" s="39">
        <v>6.1773292399999997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0.3211504</v>
      </c>
      <c r="H10844" s="39">
        <v>1.4731304199999999</v>
      </c>
      <c r="I10844" s="39">
        <v>9.2695710000000001E-2</v>
      </c>
      <c r="J10844" s="39">
        <v>0</v>
      </c>
      <c r="K10844" s="39">
        <v>0.63348965999999995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0.42838950999999997</v>
      </c>
      <c r="I10845" s="39">
        <v>4.940514E-2</v>
      </c>
      <c r="J10845" s="39">
        <v>0.11605893</v>
      </c>
      <c r="K10845" s="39">
        <v>0.34454098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1.53100525</v>
      </c>
      <c r="I10846" s="39">
        <v>0</v>
      </c>
      <c r="J10846" s="39">
        <v>0.17526069</v>
      </c>
      <c r="K10846" s="39">
        <v>0.49762867999999999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8.6849042099999991</v>
      </c>
      <c r="I10847" s="39">
        <v>0</v>
      </c>
      <c r="J10847" s="39">
        <v>2.0450446100000002</v>
      </c>
      <c r="K10847" s="39">
        <v>15.949123699999999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13.182699769999999</v>
      </c>
      <c r="I10848" s="39">
        <v>0.79745292999999995</v>
      </c>
      <c r="J10848" s="39">
        <v>3.1265028300000002</v>
      </c>
      <c r="K10848" s="39">
        <v>17.708452909999998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13.327909999999999</v>
      </c>
      <c r="I10849" s="39">
        <v>0</v>
      </c>
      <c r="J10849" s="39">
        <v>1.9350376</v>
      </c>
      <c r="K10849" s="39">
        <v>8.2911214700000002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4.7575823899999996</v>
      </c>
      <c r="I10850" s="39">
        <v>0</v>
      </c>
      <c r="J10850" s="39">
        <v>0.34383117000000002</v>
      </c>
      <c r="K10850" s="39">
        <v>5.5758617399999997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0.44322555000000002</v>
      </c>
      <c r="H10851" s="39">
        <v>8.8142854800000006</v>
      </c>
      <c r="I10851" s="39">
        <v>0.34720510999999998</v>
      </c>
      <c r="J10851" s="39">
        <v>0.89303069999999996</v>
      </c>
      <c r="K10851" s="39">
        <v>6.0363004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1.3018993800000001</v>
      </c>
      <c r="I10852" s="39">
        <v>0</v>
      </c>
      <c r="J10852" s="39">
        <v>8.6651850000000002E-2</v>
      </c>
      <c r="K10852" s="39">
        <v>0.8579019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9.733559E-2</v>
      </c>
      <c r="H10853" s="39">
        <v>0.58018270000000005</v>
      </c>
      <c r="I10853" s="39">
        <v>0</v>
      </c>
      <c r="J10853" s="39">
        <v>4.940514E-2</v>
      </c>
      <c r="K10853" s="39">
        <v>0.83034706000000003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1.13583535</v>
      </c>
      <c r="I10854" s="39">
        <v>0</v>
      </c>
      <c r="J10854" s="39">
        <v>0</v>
      </c>
      <c r="K10854" s="39">
        <v>0.24196624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17.634861180000001</v>
      </c>
      <c r="I10855" s="39">
        <v>0</v>
      </c>
      <c r="J10855" s="39">
        <v>3.5679651799999998</v>
      </c>
      <c r="K10855" s="39">
        <v>41.56597592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0.70022445</v>
      </c>
      <c r="H10856" s="39">
        <v>18.985890619999999</v>
      </c>
      <c r="I10856" s="39">
        <v>0.51720301999999996</v>
      </c>
      <c r="J10856" s="39">
        <v>4.71119866</v>
      </c>
      <c r="K10856" s="39">
        <v>36.220705649999999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13.742907779999999</v>
      </c>
      <c r="I10857" s="39">
        <v>0.58214591000000004</v>
      </c>
      <c r="J10857" s="39">
        <v>2.62523587</v>
      </c>
      <c r="K10857" s="39">
        <v>19.191515450000001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4.4241429400000003</v>
      </c>
      <c r="I10858" s="39">
        <v>0</v>
      </c>
      <c r="J10858" s="39">
        <v>1.1241473099999999</v>
      </c>
      <c r="K10858" s="39">
        <v>8.6543990100000006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5.5374184700000004</v>
      </c>
      <c r="I10859" s="39">
        <v>0.34910943</v>
      </c>
      <c r="J10859" s="39">
        <v>1.2256578300000001</v>
      </c>
      <c r="K10859" s="39">
        <v>9.4610892900000003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1.77574144</v>
      </c>
      <c r="I10860" s="39">
        <v>8.2309099999999996E-2</v>
      </c>
      <c r="J10860" s="39">
        <v>0.34474728999999998</v>
      </c>
      <c r="K10860" s="39">
        <v>3.5496657599999999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0.46669694</v>
      </c>
      <c r="I10861" s="39">
        <v>0</v>
      </c>
      <c r="J10861" s="39">
        <v>0</v>
      </c>
      <c r="K10861" s="39">
        <v>1.32238368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0.94619443000000003</v>
      </c>
      <c r="I10862" s="39">
        <v>0</v>
      </c>
      <c r="J10862" s="39">
        <v>0.35769044999999999</v>
      </c>
      <c r="K10862" s="39">
        <v>2.2445978900000001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0.19990060000000001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0.42968697</v>
      </c>
      <c r="H10864" s="39">
        <v>19.357690890000001</v>
      </c>
      <c r="I10864" s="39">
        <v>0.49632317999999997</v>
      </c>
      <c r="J10864" s="39">
        <v>1.07184831</v>
      </c>
      <c r="K10864" s="39">
        <v>10.58333193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0.65481186999999996</v>
      </c>
      <c r="H10865" s="39">
        <v>18.139024070000001</v>
      </c>
      <c r="I10865" s="39">
        <v>0</v>
      </c>
      <c r="J10865" s="39">
        <v>2.41406944</v>
      </c>
      <c r="K10865" s="39">
        <v>11.578755129999999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1.1737761799999999</v>
      </c>
      <c r="H10866" s="39">
        <v>14.828357049999999</v>
      </c>
      <c r="I10866" s="39">
        <v>0.99441687999999995</v>
      </c>
      <c r="J10866" s="39">
        <v>0</v>
      </c>
      <c r="K10866" s="39">
        <v>4.1188470199999996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0.17339945000000001</v>
      </c>
      <c r="H10867" s="39">
        <v>3.6485642199999999</v>
      </c>
      <c r="I10867" s="39">
        <v>0</v>
      </c>
      <c r="J10867" s="39">
        <v>0</v>
      </c>
      <c r="K10867" s="39">
        <v>0.92225462999999996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8.9039360799999994</v>
      </c>
      <c r="I10868" s="39">
        <v>0</v>
      </c>
      <c r="J10868" s="39">
        <v>0.22107737999999999</v>
      </c>
      <c r="K10868" s="39">
        <v>2.14464459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0.40272313999999998</v>
      </c>
      <c r="I10869" s="39">
        <v>8.8952890000000007E-2</v>
      </c>
      <c r="J10869" s="39">
        <v>0</v>
      </c>
      <c r="K10869" s="39">
        <v>0.12928447000000001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0.19327203000000001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0.13329906</v>
      </c>
      <c r="H10871" s="39">
        <v>1.33022178</v>
      </c>
      <c r="I10871" s="39">
        <v>0</v>
      </c>
      <c r="J10871" s="39">
        <v>0</v>
      </c>
      <c r="K10871" s="39">
        <v>1.1721714400000001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0.72243833999999996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0.40230447000000003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0.27731844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0.51567370000000001</v>
      </c>
      <c r="K10875" s="39">
        <v>1.5639505199999999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0.51795815999999995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0.2971512</v>
      </c>
      <c r="I10877" s="39">
        <v>0</v>
      </c>
      <c r="J10877" s="39">
        <v>0</v>
      </c>
      <c r="K10877" s="39">
        <v>0.28309350999999999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7.7578170000000002E-2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0.65970947000000002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0.74726585000000001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0.39922828999999999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0.33690700000000001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7.5344518899999997</v>
      </c>
      <c r="H10883" s="39">
        <v>15.758816830000001</v>
      </c>
      <c r="I10883" s="39">
        <v>2.1174014400000001</v>
      </c>
      <c r="J10883" s="39">
        <v>0</v>
      </c>
      <c r="K10883" s="39">
        <v>1.50315223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5.3114232000000001</v>
      </c>
      <c r="H10884" s="39">
        <v>9.0948289500000001</v>
      </c>
      <c r="I10884" s="39">
        <v>1.63258298</v>
      </c>
      <c r="J10884" s="39">
        <v>0.64348114999999995</v>
      </c>
      <c r="K10884" s="39">
        <v>1.92298188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10.875768109999999</v>
      </c>
      <c r="H10885" s="39">
        <v>14.26286588</v>
      </c>
      <c r="I10885" s="39">
        <v>0.59893251000000003</v>
      </c>
      <c r="J10885" s="39">
        <v>0</v>
      </c>
      <c r="K10885" s="39">
        <v>3.9258093999999999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1.2506399699999999</v>
      </c>
      <c r="H10886" s="39">
        <v>4.32223106</v>
      </c>
      <c r="I10886" s="39">
        <v>0.25581599999999999</v>
      </c>
      <c r="J10886" s="39">
        <v>0.63105509999999998</v>
      </c>
      <c r="K10886" s="39">
        <v>0.65423348000000003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5.1065483499999997</v>
      </c>
      <c r="H10887" s="39">
        <v>4.63019844</v>
      </c>
      <c r="I10887" s="39">
        <v>1.59925815</v>
      </c>
      <c r="J10887" s="39">
        <v>1.4141851599999999</v>
      </c>
      <c r="K10887" s="39">
        <v>0.33720257999999997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0.54851970999999999</v>
      </c>
      <c r="H10888" s="39">
        <v>0.82392485999999998</v>
      </c>
      <c r="I10888" s="39">
        <v>0.16051731</v>
      </c>
      <c r="J10888" s="39">
        <v>0.15549009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0.77826835000000005</v>
      </c>
      <c r="H10889" s="39">
        <v>0.32096300999999999</v>
      </c>
      <c r="I10889" s="39">
        <v>0</v>
      </c>
      <c r="J10889" s="39">
        <v>0</v>
      </c>
      <c r="K10889" s="39">
        <v>0.11778304000000001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0.66174303999999995</v>
      </c>
      <c r="H10890" s="39">
        <v>0.49892987999999999</v>
      </c>
      <c r="I10890" s="39">
        <v>0</v>
      </c>
      <c r="J10890" s="39">
        <v>0</v>
      </c>
      <c r="K10890" s="39">
        <v>0.10547837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2.08805737</v>
      </c>
      <c r="H10891" s="39">
        <v>1.9232261500000001</v>
      </c>
      <c r="I10891" s="39">
        <v>0.62119769000000002</v>
      </c>
      <c r="J10891" s="39">
        <v>0.68983227000000003</v>
      </c>
      <c r="K10891" s="39">
        <v>1.35484574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0.76812764</v>
      </c>
      <c r="I10892" s="39">
        <v>0</v>
      </c>
      <c r="J10892" s="39">
        <v>0</v>
      </c>
      <c r="K10892" s="39">
        <v>0.48055200999999997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0.70174303999999998</v>
      </c>
      <c r="H10893" s="39">
        <v>2.4789114200000002</v>
      </c>
      <c r="I10893" s="39">
        <v>1.10746945</v>
      </c>
      <c r="J10893" s="39">
        <v>0</v>
      </c>
      <c r="K10893" s="39">
        <v>1.4009134599999999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0.53999087999999995</v>
      </c>
      <c r="H10894" s="39">
        <v>0.64243267999999998</v>
      </c>
      <c r="I10894" s="39">
        <v>0.21191725</v>
      </c>
      <c r="J10894" s="39">
        <v>0</v>
      </c>
      <c r="K10894" s="39">
        <v>0.53060545999999997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0.57996373000000001</v>
      </c>
      <c r="H10895" s="39">
        <v>0.64537476000000005</v>
      </c>
      <c r="I10895" s="39">
        <v>0</v>
      </c>
      <c r="J10895" s="39">
        <v>0</v>
      </c>
      <c r="K10895" s="39">
        <v>0.59380147999999999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0.23247295000000001</v>
      </c>
      <c r="H10896" s="39">
        <v>0.51876977999999996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0.16074561000000001</v>
      </c>
      <c r="H10897" s="39">
        <v>0</v>
      </c>
      <c r="I10897" s="39">
        <v>0</v>
      </c>
      <c r="J10897" s="39">
        <v>0.11471843</v>
      </c>
      <c r="K10897" s="39">
        <v>0.2354028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0.10977866</v>
      </c>
      <c r="I10898" s="39">
        <v>0</v>
      </c>
      <c r="J10898" s="39">
        <v>0</v>
      </c>
      <c r="K10898" s="39">
        <v>0.22282022000000001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3.4909208700000001</v>
      </c>
      <c r="H10899" s="39">
        <v>3.7676118700000001</v>
      </c>
      <c r="I10899" s="39">
        <v>1.4825973800000001</v>
      </c>
      <c r="J10899" s="39">
        <v>0</v>
      </c>
      <c r="K10899" s="39">
        <v>1.52868632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1.2136432399999999</v>
      </c>
      <c r="H10900" s="39">
        <v>0.88943559000000005</v>
      </c>
      <c r="I10900" s="39">
        <v>0.50453201000000003</v>
      </c>
      <c r="J10900" s="39">
        <v>0</v>
      </c>
      <c r="K10900" s="39">
        <v>1.4305426999999999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0.67102640999999996</v>
      </c>
      <c r="H10901" s="39">
        <v>0.24938044000000001</v>
      </c>
      <c r="I10901" s="39">
        <v>0</v>
      </c>
      <c r="J10901" s="39">
        <v>0.55372275000000004</v>
      </c>
      <c r="K10901" s="39">
        <v>1.5600495400000001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0.81348816000000002</v>
      </c>
      <c r="I10902" s="39">
        <v>0.46831884000000001</v>
      </c>
      <c r="J10902" s="39">
        <v>0</v>
      </c>
      <c r="K10902" s="39">
        <v>0.71024951999999997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8.4719870000000003E-2</v>
      </c>
      <c r="H10903" s="39">
        <v>0.41804277000000001</v>
      </c>
      <c r="I10903" s="39">
        <v>0.31128056999999998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0.17791593</v>
      </c>
      <c r="I10904" s="39">
        <v>0</v>
      </c>
      <c r="J10904" s="39">
        <v>0</v>
      </c>
      <c r="K10904" s="39">
        <v>0.33497869000000002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0.19967338000000001</v>
      </c>
      <c r="H10905" s="39">
        <v>9.8673869999999997E-2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0.87245421000000001</v>
      </c>
      <c r="H10906" s="39">
        <v>0.44709599</v>
      </c>
      <c r="I10906" s="39">
        <v>0.47027247999999999</v>
      </c>
      <c r="J10906" s="39">
        <v>0</v>
      </c>
      <c r="K10906" s="39">
        <v>0.76577116000000001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0.46335144</v>
      </c>
      <c r="K10907" s="39">
        <v>1.3544545100000001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0.57120274000000004</v>
      </c>
      <c r="J10908" s="39">
        <v>0</v>
      </c>
      <c r="K10908" s="39">
        <v>1.0108309900000001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0.63176392999999997</v>
      </c>
      <c r="I10909" s="39">
        <v>0</v>
      </c>
      <c r="J10909" s="39">
        <v>0</v>
      </c>
      <c r="K10909" s="39">
        <v>0.13812820000000001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0.11993903</v>
      </c>
      <c r="H10910" s="39">
        <v>0</v>
      </c>
      <c r="I10910" s="39">
        <v>0</v>
      </c>
      <c r="J10910" s="39">
        <v>0</v>
      </c>
      <c r="K10910" s="39">
        <v>6.4913120000000005E-2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0.10014727</v>
      </c>
      <c r="H10911" s="39">
        <v>0</v>
      </c>
      <c r="I10911" s="39">
        <v>0</v>
      </c>
      <c r="J10911" s="39">
        <v>0</v>
      </c>
      <c r="K10911" s="39">
        <v>9.957589E-2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0.30002584999999998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4.74821151</v>
      </c>
      <c r="H10913" s="39">
        <v>57.342110990000002</v>
      </c>
      <c r="I10913" s="39">
        <v>1.27891127</v>
      </c>
      <c r="J10913" s="39">
        <v>1.7187051499999999</v>
      </c>
      <c r="K10913" s="39">
        <v>31.88890791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4.7998022999999996</v>
      </c>
      <c r="H10914" s="39">
        <v>47.360317209999998</v>
      </c>
      <c r="I10914" s="39">
        <v>1.0733169199999999</v>
      </c>
      <c r="J10914" s="39">
        <v>2.8967237400000001</v>
      </c>
      <c r="K10914" s="39">
        <v>39.43871661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1.2685330100000001</v>
      </c>
      <c r="H10915" s="39">
        <v>27.157169450000001</v>
      </c>
      <c r="I10915" s="39">
        <v>2.8298683499999999</v>
      </c>
      <c r="J10915" s="39">
        <v>3.0295258600000001</v>
      </c>
      <c r="K10915" s="39">
        <v>13.801888249999999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0.89653777999999995</v>
      </c>
      <c r="H10916" s="39">
        <v>9.3540515600000003</v>
      </c>
      <c r="I10916" s="39">
        <v>0.40156461999999998</v>
      </c>
      <c r="J10916" s="39">
        <v>0.62717160000000005</v>
      </c>
      <c r="K10916" s="39">
        <v>4.7409226100000001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1.0951133799999999</v>
      </c>
      <c r="H10917" s="39">
        <v>10.444436189999999</v>
      </c>
      <c r="I10917" s="39">
        <v>0.36027481</v>
      </c>
      <c r="J10917" s="39">
        <v>1.7608181300000001</v>
      </c>
      <c r="K10917" s="39">
        <v>8.4871300999999999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1.2919267999999999</v>
      </c>
      <c r="I10918" s="39">
        <v>0</v>
      </c>
      <c r="J10918" s="39">
        <v>0.26350472000000003</v>
      </c>
      <c r="K10918" s="39">
        <v>1.7223980999999999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0.27862251999999998</v>
      </c>
      <c r="H10919" s="39">
        <v>0.17965297999999999</v>
      </c>
      <c r="I10919" s="39">
        <v>0</v>
      </c>
      <c r="J10919" s="39">
        <v>0</v>
      </c>
      <c r="K10919" s="39">
        <v>0.39374565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4.8166433</v>
      </c>
      <c r="I10920" s="39">
        <v>0</v>
      </c>
      <c r="J10920" s="39">
        <v>0.36368711999999997</v>
      </c>
      <c r="K10920" s="39">
        <v>4.06769245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1.03433514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1.080284</v>
      </c>
      <c r="H10922" s="39">
        <v>1.10283859</v>
      </c>
      <c r="I10922" s="39">
        <v>0</v>
      </c>
      <c r="J10922" s="39">
        <v>0</v>
      </c>
      <c r="K10922" s="39">
        <v>1.10266307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0.81750586000000003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0.38365376000000001</v>
      </c>
      <c r="I10924" s="39">
        <v>0</v>
      </c>
      <c r="J10924" s="39">
        <v>0</v>
      </c>
      <c r="K10924" s="39">
        <v>0.86657118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0.10648083999999999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0.13973289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0.14122868999999999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0.88777329000000005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0.65028026999999999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0.29038562000000001</v>
      </c>
      <c r="H10930" s="39">
        <v>0</v>
      </c>
      <c r="I10930" s="39">
        <v>0.29527705999999998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0.47701697999999998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0.14185784000000001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9.3304440000000002E-2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0.51479284000000003</v>
      </c>
      <c r="I10934" s="39">
        <v>0</v>
      </c>
      <c r="J10934" s="39">
        <v>0</v>
      </c>
      <c r="K10934" s="39">
        <v>1.17383587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79.527746219999997</v>
      </c>
      <c r="H10935" s="39">
        <v>36.886475339999997</v>
      </c>
      <c r="I10935" s="39">
        <v>5.9258521499999999</v>
      </c>
      <c r="J10935" s="39">
        <v>1.1898395799999999</v>
      </c>
      <c r="K10935" s="39">
        <v>12.957126799999999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56.717134059999999</v>
      </c>
      <c r="H10936" s="39">
        <v>32.465386619999997</v>
      </c>
      <c r="I10936" s="39">
        <v>3.6081623299999999</v>
      </c>
      <c r="J10936" s="39">
        <v>1.74291913</v>
      </c>
      <c r="K10936" s="39">
        <v>12.978810579999999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53.439336920000002</v>
      </c>
      <c r="H10937" s="39">
        <v>24.398407259999999</v>
      </c>
      <c r="I10937" s="39">
        <v>3.5163328599999999</v>
      </c>
      <c r="J10937" s="39">
        <v>2.0338639500000002</v>
      </c>
      <c r="K10937" s="39">
        <v>14.497727380000001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12.76878361</v>
      </c>
      <c r="H10938" s="39">
        <v>10.689162420000001</v>
      </c>
      <c r="I10938" s="39">
        <v>1.4288128600000001</v>
      </c>
      <c r="J10938" s="39">
        <v>0.34039237</v>
      </c>
      <c r="K10938" s="39">
        <v>2.54868673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25.626598529999999</v>
      </c>
      <c r="H10939" s="39">
        <v>12.4984243</v>
      </c>
      <c r="I10939" s="39">
        <v>2.2340003899999998</v>
      </c>
      <c r="J10939" s="39">
        <v>0.80402273999999996</v>
      </c>
      <c r="K10939" s="39">
        <v>7.53947506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3.3089213000000002</v>
      </c>
      <c r="H10940" s="39">
        <v>2.60881301</v>
      </c>
      <c r="I10940" s="39">
        <v>0.83739518000000002</v>
      </c>
      <c r="J10940" s="39">
        <v>0.19896731000000001</v>
      </c>
      <c r="K10940" s="39">
        <v>0.27361849999999999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2.5455930599999999</v>
      </c>
      <c r="H10941" s="39">
        <v>0.66100046999999995</v>
      </c>
      <c r="I10941" s="39">
        <v>0</v>
      </c>
      <c r="J10941" s="39">
        <v>0</v>
      </c>
      <c r="K10941" s="39">
        <v>0.77986367999999995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3.5233809200000001</v>
      </c>
      <c r="H10942" s="39">
        <v>2.1757088599999999</v>
      </c>
      <c r="I10942" s="39">
        <v>0</v>
      </c>
      <c r="J10942" s="39">
        <v>0</v>
      </c>
      <c r="K10942" s="39">
        <v>0.62317325999999995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3.76786522</v>
      </c>
      <c r="H10943" s="39">
        <v>0.94731345</v>
      </c>
      <c r="I10943" s="39">
        <v>0.99081779999999997</v>
      </c>
      <c r="J10943" s="39">
        <v>0</v>
      </c>
      <c r="K10943" s="39">
        <v>1.4324885300000001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3.8683528200000001</v>
      </c>
      <c r="H10944" s="39">
        <v>2.4874067499999999</v>
      </c>
      <c r="I10944" s="39">
        <v>0.66436700999999998</v>
      </c>
      <c r="J10944" s="39">
        <v>0</v>
      </c>
      <c r="K10944" s="39">
        <v>3.5355452399999998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1.80354674</v>
      </c>
      <c r="H10945" s="39">
        <v>2.1907588499999999</v>
      </c>
      <c r="I10945" s="39">
        <v>1.48966584</v>
      </c>
      <c r="J10945" s="39">
        <v>0</v>
      </c>
      <c r="K10945" s="39">
        <v>3.5200813800000001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1.7330825400000001</v>
      </c>
      <c r="H10946" s="39">
        <v>2.0266279699999998</v>
      </c>
      <c r="I10946" s="39">
        <v>0.31576554000000001</v>
      </c>
      <c r="J10946" s="39">
        <v>0.94761472000000002</v>
      </c>
      <c r="K10946" s="39">
        <v>2.1179504599999999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0.64442655999999998</v>
      </c>
      <c r="H10947" s="39">
        <v>1.5733900199999999</v>
      </c>
      <c r="I10947" s="39">
        <v>0</v>
      </c>
      <c r="J10947" s="39">
        <v>0</v>
      </c>
      <c r="K10947" s="39">
        <v>2.0024446299999998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0.70946745</v>
      </c>
      <c r="H10948" s="39">
        <v>0.62428404999999998</v>
      </c>
      <c r="I10948" s="39">
        <v>0.42367634999999998</v>
      </c>
      <c r="J10948" s="39">
        <v>0</v>
      </c>
      <c r="K10948" s="39">
        <v>0.29812959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0.23354667000000001</v>
      </c>
      <c r="H10949" s="39">
        <v>0.18166189999999999</v>
      </c>
      <c r="I10949" s="39">
        <v>0</v>
      </c>
      <c r="J10949" s="39">
        <v>0</v>
      </c>
      <c r="K10949" s="39">
        <v>0.64922051999999997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0.18411997999999999</v>
      </c>
      <c r="H10950" s="39">
        <v>0.23546181999999999</v>
      </c>
      <c r="I10950" s="39">
        <v>0</v>
      </c>
      <c r="J10950" s="39">
        <v>0</v>
      </c>
      <c r="K10950" s="39">
        <v>0.25544217000000002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6.9914014299999998</v>
      </c>
      <c r="H10951" s="39">
        <v>7.0830764899999998</v>
      </c>
      <c r="I10951" s="39">
        <v>1.2075653200000001</v>
      </c>
      <c r="J10951" s="39">
        <v>0</v>
      </c>
      <c r="K10951" s="39">
        <v>7.6956117099999997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1.2092976</v>
      </c>
      <c r="H10952" s="39">
        <v>2.1529876799999998</v>
      </c>
      <c r="I10952" s="39">
        <v>0</v>
      </c>
      <c r="J10952" s="39">
        <v>0</v>
      </c>
      <c r="K10952" s="39">
        <v>6.0235492099999997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3.1163541600000002</v>
      </c>
      <c r="H10953" s="39">
        <v>3.5993543699999999</v>
      </c>
      <c r="I10953" s="39">
        <v>0.36448229999999998</v>
      </c>
      <c r="J10953" s="39">
        <v>0.48780522999999998</v>
      </c>
      <c r="K10953" s="39">
        <v>4.6599762499999997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0.86074929</v>
      </c>
      <c r="H10954" s="39">
        <v>1.0048859400000001</v>
      </c>
      <c r="I10954" s="39">
        <v>0</v>
      </c>
      <c r="J10954" s="39">
        <v>0</v>
      </c>
      <c r="K10954" s="39">
        <v>0.25092149000000002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1.8907269</v>
      </c>
      <c r="I10955" s="39">
        <v>0</v>
      </c>
      <c r="J10955" s="39">
        <v>0.37961717</v>
      </c>
      <c r="K10955" s="39">
        <v>1.0542858799999999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0.91293734999999998</v>
      </c>
      <c r="H10956" s="39">
        <v>9.8068959999999997E-2</v>
      </c>
      <c r="I10956" s="39">
        <v>0.10849625</v>
      </c>
      <c r="J10956" s="39">
        <v>0</v>
      </c>
      <c r="K10956" s="39">
        <v>0.95817193000000001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0.22937969999999999</v>
      </c>
      <c r="H10957" s="39">
        <v>0.10096653999999999</v>
      </c>
      <c r="I10957" s="39">
        <v>0.13320298999999999</v>
      </c>
      <c r="J10957" s="39">
        <v>0.18837316000000001</v>
      </c>
      <c r="K10957" s="39">
        <v>0.70065164000000002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0.64601927000000003</v>
      </c>
      <c r="H10958" s="39">
        <v>0</v>
      </c>
      <c r="I10958" s="39">
        <v>0</v>
      </c>
      <c r="J10958" s="39">
        <v>0</v>
      </c>
      <c r="K10958" s="39">
        <v>0.25544217000000002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0.62919217999999999</v>
      </c>
      <c r="H10959" s="39">
        <v>1.92453382</v>
      </c>
      <c r="I10959" s="39">
        <v>0.70078476000000001</v>
      </c>
      <c r="J10959" s="39">
        <v>0</v>
      </c>
      <c r="K10959" s="39">
        <v>0.48135391999999999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1.22208103</v>
      </c>
      <c r="H10960" s="39">
        <v>0</v>
      </c>
      <c r="I10960" s="39">
        <v>0.33106098</v>
      </c>
      <c r="J10960" s="39">
        <v>0</v>
      </c>
      <c r="K10960" s="39">
        <v>2.8353675599999999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0.44414418999999999</v>
      </c>
      <c r="H10961" s="39">
        <v>0.46885847000000003</v>
      </c>
      <c r="I10961" s="39">
        <v>0</v>
      </c>
      <c r="J10961" s="39">
        <v>0</v>
      </c>
      <c r="K10961" s="39">
        <v>1.48381308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2.3556532099999998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0.78329426999999996</v>
      </c>
      <c r="I10963" s="39">
        <v>0</v>
      </c>
      <c r="J10963" s="39">
        <v>0</v>
      </c>
      <c r="K10963" s="39">
        <v>0.25527902000000002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0.35688448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8.5481199999999993E-2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0.50336298999999995</v>
      </c>
      <c r="H10966" s="39">
        <v>0.98486624</v>
      </c>
      <c r="I10966" s="39">
        <v>0</v>
      </c>
      <c r="J10966" s="39">
        <v>0.41012132000000001</v>
      </c>
      <c r="K10966" s="39">
        <v>0.96388035000000005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0.96923208999999999</v>
      </c>
      <c r="H10967" s="39">
        <v>0.56725943000000001</v>
      </c>
      <c r="I10967" s="39">
        <v>0.49511467999999997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2.6186537200000002</v>
      </c>
      <c r="I10968" s="39">
        <v>0.99142010000000003</v>
      </c>
      <c r="J10968" s="39">
        <v>0</v>
      </c>
      <c r="K10968" s="39">
        <v>0.55110318000000003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0.29570372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1.15124122</v>
      </c>
      <c r="H10970" s="39">
        <v>0.64727385000000004</v>
      </c>
      <c r="I10970" s="39">
        <v>0.59646206000000002</v>
      </c>
      <c r="J10970" s="39">
        <v>0</v>
      </c>
      <c r="K10970" s="39">
        <v>1.16877422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9.1880459999999997E-2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0.14630130999999999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18.700165550000001</v>
      </c>
      <c r="I10973" s="39">
        <v>1.2225915599999999</v>
      </c>
      <c r="J10973" s="39">
        <v>3.95865022</v>
      </c>
      <c r="K10973" s="39">
        <v>24.096071219999999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1.5242163399999999</v>
      </c>
      <c r="H10974" s="39">
        <v>13.185657320000001</v>
      </c>
      <c r="I10974" s="39">
        <v>1.3189447599999999</v>
      </c>
      <c r="J10974" s="39">
        <v>1.9295224</v>
      </c>
      <c r="K10974" s="39">
        <v>15.6188143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1.02354188</v>
      </c>
      <c r="H10975" s="39">
        <v>12.80228076</v>
      </c>
      <c r="I10975" s="39">
        <v>0</v>
      </c>
      <c r="J10975" s="39">
        <v>1.0250227000000001</v>
      </c>
      <c r="K10975" s="39">
        <v>6.8792266599999996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0.61676056999999995</v>
      </c>
      <c r="H10976" s="39">
        <v>3.8482478900000001</v>
      </c>
      <c r="I10976" s="39">
        <v>1.0122916</v>
      </c>
      <c r="J10976" s="39">
        <v>0.21825488000000001</v>
      </c>
      <c r="K10976" s="39">
        <v>3.7481047599999999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0.35114602</v>
      </c>
      <c r="H10977" s="39">
        <v>3.3116218900000001</v>
      </c>
      <c r="I10977" s="39">
        <v>1.3087072</v>
      </c>
      <c r="J10977" s="39">
        <v>1.9949334599999999</v>
      </c>
      <c r="K10977" s="39">
        <v>6.38558906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0.77672118000000001</v>
      </c>
      <c r="I10978" s="39">
        <v>0.25994984999999998</v>
      </c>
      <c r="J10978" s="39">
        <v>0.30088923000000001</v>
      </c>
      <c r="K10978" s="39">
        <v>1.85692781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0.1200037</v>
      </c>
      <c r="H10979" s="39">
        <v>0.53050428999999999</v>
      </c>
      <c r="I10979" s="39">
        <v>0</v>
      </c>
      <c r="J10979" s="39">
        <v>0</v>
      </c>
      <c r="K10979" s="39">
        <v>0.49599731000000002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0.19282168</v>
      </c>
      <c r="H10980" s="39">
        <v>0.64607625000000002</v>
      </c>
      <c r="I10980" s="39">
        <v>0.18254981000000001</v>
      </c>
      <c r="J10980" s="39">
        <v>0.22761840999999999</v>
      </c>
      <c r="K10980" s="39">
        <v>0.19827158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0.56589043000000006</v>
      </c>
      <c r="H10981" s="39">
        <v>15.657537680000001</v>
      </c>
      <c r="I10981" s="39">
        <v>0</v>
      </c>
      <c r="J10981" s="39">
        <v>2.2921557699999999</v>
      </c>
      <c r="K10981" s="39">
        <v>18.11261726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8.8571336600000006</v>
      </c>
      <c r="I10982" s="39">
        <v>0</v>
      </c>
      <c r="J10982" s="39">
        <v>1.74081047</v>
      </c>
      <c r="K10982" s="39">
        <v>20.953824959999999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1.1240116499999999</v>
      </c>
      <c r="H10983" s="39">
        <v>5.72676886</v>
      </c>
      <c r="I10983" s="39">
        <v>0</v>
      </c>
      <c r="J10983" s="39">
        <v>1.90281868</v>
      </c>
      <c r="K10983" s="39">
        <v>14.42897799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0.22004677</v>
      </c>
      <c r="H10984" s="39">
        <v>3.5869637999999999</v>
      </c>
      <c r="I10984" s="39">
        <v>0.35250582000000003</v>
      </c>
      <c r="J10984" s="39">
        <v>0.51353556</v>
      </c>
      <c r="K10984" s="39">
        <v>7.5931730200000001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3.2598527700000002</v>
      </c>
      <c r="I10985" s="39">
        <v>0.35739632999999998</v>
      </c>
      <c r="J10985" s="39">
        <v>2.2625981999999998</v>
      </c>
      <c r="K10985" s="39">
        <v>5.4354144700000004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0.15766326999999999</v>
      </c>
      <c r="H10986" s="39">
        <v>0.70045997000000004</v>
      </c>
      <c r="I10986" s="39">
        <v>8.4366999999999998E-2</v>
      </c>
      <c r="J10986" s="39">
        <v>6.4594689999999996E-2</v>
      </c>
      <c r="K10986" s="39">
        <v>1.1646649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9.6109189999999997E-2</v>
      </c>
      <c r="I10987" s="39">
        <v>0</v>
      </c>
      <c r="J10987" s="39">
        <v>0.11738773</v>
      </c>
      <c r="K10987" s="39">
        <v>1.0397752300000001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0.95710079999999997</v>
      </c>
      <c r="I10988" s="39">
        <v>0</v>
      </c>
      <c r="J10988" s="39">
        <v>0</v>
      </c>
      <c r="K10988" s="39">
        <v>0.72651217000000001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14.11700958</v>
      </c>
      <c r="I10989" s="39">
        <v>1.255347</v>
      </c>
      <c r="J10989" s="39">
        <v>3.2139822300000001</v>
      </c>
      <c r="K10989" s="39">
        <v>46.530042190000003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15.143233589999999</v>
      </c>
      <c r="I10990" s="39">
        <v>0.61009663000000003</v>
      </c>
      <c r="J10990" s="39">
        <v>4.4111787299999996</v>
      </c>
      <c r="K10990" s="39">
        <v>38.792684800000004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9.1024588200000007</v>
      </c>
      <c r="I10991" s="39">
        <v>0</v>
      </c>
      <c r="J10991" s="39">
        <v>3.0784057300000001</v>
      </c>
      <c r="K10991" s="39">
        <v>26.21851741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3.69385794</v>
      </c>
      <c r="I10992" s="39">
        <v>0</v>
      </c>
      <c r="J10992" s="39">
        <v>0.80901714000000002</v>
      </c>
      <c r="K10992" s="39">
        <v>9.2232671600000007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3.5477707500000002</v>
      </c>
      <c r="I10993" s="39">
        <v>0.38255330999999998</v>
      </c>
      <c r="J10993" s="39">
        <v>1.5710093700000001</v>
      </c>
      <c r="K10993" s="39">
        <v>11.64633429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6.5496139999999994E-2</v>
      </c>
      <c r="H10994" s="39">
        <v>1.1324262</v>
      </c>
      <c r="I10994" s="39">
        <v>6.781268E-2</v>
      </c>
      <c r="J10994" s="39">
        <v>0.25008035000000001</v>
      </c>
      <c r="K10994" s="39">
        <v>3.5480632600000002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0.78542774999999998</v>
      </c>
      <c r="I10995" s="39">
        <v>0</v>
      </c>
      <c r="J10995" s="39">
        <v>0</v>
      </c>
      <c r="K10995" s="39">
        <v>0.84027826000000005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1.8137706899999999</v>
      </c>
      <c r="I10996" s="39">
        <v>0</v>
      </c>
      <c r="J10996" s="39">
        <v>0.58294354000000004</v>
      </c>
      <c r="K10996" s="39">
        <v>1.9796673499999999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0.49899152000000002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0.12653185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2.2335386599999998</v>
      </c>
      <c r="H10999" s="39">
        <v>13.89571044</v>
      </c>
      <c r="I10999" s="39">
        <v>1.1258829299999999</v>
      </c>
      <c r="J10999" s="39">
        <v>1.6681629499999999</v>
      </c>
      <c r="K10999" s="39">
        <v>6.4017832500000003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2.63959754</v>
      </c>
      <c r="H11000" s="39">
        <v>10.609816029999999</v>
      </c>
      <c r="I11000" s="39">
        <v>0</v>
      </c>
      <c r="J11000" s="39">
        <v>0.92019797999999997</v>
      </c>
      <c r="K11000" s="39">
        <v>10.46099175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2.9296556300000001</v>
      </c>
      <c r="H11001" s="39">
        <v>6.9758776999999998</v>
      </c>
      <c r="I11001" s="39">
        <v>0.55190945999999996</v>
      </c>
      <c r="J11001" s="39">
        <v>0</v>
      </c>
      <c r="K11001" s="39">
        <v>8.2782146099999991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1.1578504300000001</v>
      </c>
      <c r="I11002" s="39">
        <v>0</v>
      </c>
      <c r="J11002" s="39">
        <v>0.57335840999999999</v>
      </c>
      <c r="K11002" s="39">
        <v>0.93315057999999995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0.33429335999999998</v>
      </c>
      <c r="H11003" s="39">
        <v>2.8256964199999999</v>
      </c>
      <c r="I11003" s="39">
        <v>0.25975387</v>
      </c>
      <c r="J11003" s="39">
        <v>0.27855248999999999</v>
      </c>
      <c r="K11003" s="39">
        <v>2.3972055800000001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0.10642032999999999</v>
      </c>
      <c r="H11004" s="39">
        <v>0.10204628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0.11036346</v>
      </c>
      <c r="H11005" s="39">
        <v>0.10622574999999999</v>
      </c>
      <c r="I11005" s="39">
        <v>0</v>
      </c>
      <c r="J11005" s="39">
        <v>0.10934302999999999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0.43305002999999997</v>
      </c>
      <c r="I11006" s="39">
        <v>0</v>
      </c>
      <c r="J11006" s="39">
        <v>0</v>
      </c>
      <c r="K11006" s="39">
        <v>0.58984417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0.41199335999999998</v>
      </c>
      <c r="H11007" s="39">
        <v>0</v>
      </c>
      <c r="I11007" s="39">
        <v>0</v>
      </c>
      <c r="J11007" s="39">
        <v>0</v>
      </c>
      <c r="K11007" s="39">
        <v>0.90941306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0.47304995999999999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0.21758129000000001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0.34827519000000001</v>
      </c>
      <c r="H11010" s="39">
        <v>0.33348685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0.16717164000000001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0.43547454000000002</v>
      </c>
      <c r="H11012" s="39">
        <v>0</v>
      </c>
      <c r="I11012" s="39">
        <v>0</v>
      </c>
      <c r="J11012" s="39">
        <v>0</v>
      </c>
      <c r="K11012" s="39">
        <v>1.1090124800000001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0.45121591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0.49560775000000001</v>
      </c>
      <c r="H11014" s="39">
        <v>0</v>
      </c>
      <c r="I11014" s="39">
        <v>0</v>
      </c>
      <c r="J11014" s="39">
        <v>0</v>
      </c>
      <c r="K11014" s="39">
        <v>0.75941696000000003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0.33511890999999999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0.14701736000000001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0.21163525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13.87231871</v>
      </c>
      <c r="H11018" s="39">
        <v>8.8172330999999993</v>
      </c>
      <c r="I11018" s="39">
        <v>4.0619772699999999</v>
      </c>
      <c r="J11018" s="39">
        <v>0.39284784</v>
      </c>
      <c r="K11018" s="39">
        <v>5.50591835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7.8679386899999999</v>
      </c>
      <c r="H11019" s="39">
        <v>7.2616508700000004</v>
      </c>
      <c r="I11019" s="39">
        <v>2.0098469300000001</v>
      </c>
      <c r="J11019" s="39">
        <v>0</v>
      </c>
      <c r="K11019" s="39">
        <v>3.2275522400000001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18.364837999999999</v>
      </c>
      <c r="H11020" s="39">
        <v>11.01776768</v>
      </c>
      <c r="I11020" s="39">
        <v>2.9501934200000002</v>
      </c>
      <c r="J11020" s="39">
        <v>1.32063942</v>
      </c>
      <c r="K11020" s="39">
        <v>4.5196389300000002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5.4933173000000002</v>
      </c>
      <c r="H11021" s="39">
        <v>2.4772671399999999</v>
      </c>
      <c r="I11021" s="39">
        <v>0.19262776000000001</v>
      </c>
      <c r="J11021" s="39">
        <v>0.20185523</v>
      </c>
      <c r="K11021" s="39">
        <v>0.90773313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6.1442039399999997</v>
      </c>
      <c r="H11022" s="39">
        <v>1.3042450400000001</v>
      </c>
      <c r="I11022" s="39">
        <v>2.1246944399999999</v>
      </c>
      <c r="J11022" s="39">
        <v>0.28091686999999999</v>
      </c>
      <c r="K11022" s="39">
        <v>2.3236874599999999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0.62277033000000004</v>
      </c>
      <c r="H11023" s="39">
        <v>0.64121450999999996</v>
      </c>
      <c r="I11023" s="39">
        <v>0.37187258000000001</v>
      </c>
      <c r="J11023" s="39">
        <v>0</v>
      </c>
      <c r="K11023" s="39">
        <v>0.53221925000000003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0.86378224999999997</v>
      </c>
      <c r="H11024" s="39">
        <v>0.20777232000000001</v>
      </c>
      <c r="I11024" s="39">
        <v>0.10934302999999999</v>
      </c>
      <c r="J11024" s="39">
        <v>0</v>
      </c>
      <c r="K11024" s="39">
        <v>9.5275670000000007E-2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1.78890814</v>
      </c>
      <c r="H11025" s="39">
        <v>0.96145517999999996</v>
      </c>
      <c r="I11025" s="39">
        <v>0.17693730999999999</v>
      </c>
      <c r="J11025" s="39">
        <v>0</v>
      </c>
      <c r="K11025" s="39">
        <v>0.18194967000000001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5.21506151</v>
      </c>
      <c r="H11026" s="39">
        <v>3.4521131399999998</v>
      </c>
      <c r="I11026" s="39">
        <v>2.4360791399999999</v>
      </c>
      <c r="J11026" s="39">
        <v>0.4907918</v>
      </c>
      <c r="K11026" s="39">
        <v>1.3594799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4.7720862200000003</v>
      </c>
      <c r="H11027" s="39">
        <v>1.7129211799999999</v>
      </c>
      <c r="I11027" s="39">
        <v>0.90847630999999995</v>
      </c>
      <c r="J11027" s="39">
        <v>0</v>
      </c>
      <c r="K11027" s="39">
        <v>1.5515894299999999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1.28052944</v>
      </c>
      <c r="H11028" s="39">
        <v>1.6867923</v>
      </c>
      <c r="I11028" s="39">
        <v>0.62544701999999996</v>
      </c>
      <c r="J11028" s="39">
        <v>0</v>
      </c>
      <c r="K11028" s="39">
        <v>1.5265997200000001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2.0834010599999999</v>
      </c>
      <c r="H11029" s="39">
        <v>0.91552750000000005</v>
      </c>
      <c r="I11029" s="39">
        <v>0.38950363999999998</v>
      </c>
      <c r="J11029" s="39">
        <v>0</v>
      </c>
      <c r="K11029" s="39">
        <v>0.23802903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5.6007302399999999</v>
      </c>
      <c r="H11030" s="39">
        <v>0.32505521999999998</v>
      </c>
      <c r="I11030" s="39">
        <v>0</v>
      </c>
      <c r="J11030" s="39">
        <v>0.60699062000000004</v>
      </c>
      <c r="K11030" s="39">
        <v>1.7808590099999999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0.62447271999999998</v>
      </c>
      <c r="H11031" s="39">
        <v>7.1060250000000005E-2</v>
      </c>
      <c r="I11031" s="39">
        <v>0.32489001000000001</v>
      </c>
      <c r="J11031" s="39">
        <v>0</v>
      </c>
      <c r="K11031" s="39">
        <v>0.31793069000000002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0.42876435000000002</v>
      </c>
      <c r="I11032" s="39">
        <v>0</v>
      </c>
      <c r="J11032" s="39">
        <v>0</v>
      </c>
      <c r="K11032" s="39">
        <v>9.5275670000000007E-2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0.18426002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10.561204869999999</v>
      </c>
      <c r="H11034" s="39">
        <v>1.9239648499999999</v>
      </c>
      <c r="I11034" s="39">
        <v>1.00729614</v>
      </c>
      <c r="J11034" s="39">
        <v>0</v>
      </c>
      <c r="K11034" s="39">
        <v>2.8539027300000002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5.4508467100000004</v>
      </c>
      <c r="H11035" s="39">
        <v>1.48394227</v>
      </c>
      <c r="I11035" s="39">
        <v>0.36937977999999999</v>
      </c>
      <c r="J11035" s="39">
        <v>0</v>
      </c>
      <c r="K11035" s="39">
        <v>0.45825120000000003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3.8309691699999999</v>
      </c>
      <c r="H11036" s="39">
        <v>0.94203524000000005</v>
      </c>
      <c r="I11036" s="39">
        <v>1.5591580599999999</v>
      </c>
      <c r="J11036" s="39">
        <v>0.62626333999999995</v>
      </c>
      <c r="K11036" s="39">
        <v>1.06863405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0.42773958000000001</v>
      </c>
      <c r="H11037" s="39">
        <v>0</v>
      </c>
      <c r="I11037" s="39">
        <v>0.19953025999999999</v>
      </c>
      <c r="J11037" s="39">
        <v>0</v>
      </c>
      <c r="K11037" s="39">
        <v>0.22793609000000001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1.37006337</v>
      </c>
      <c r="H11038" s="39">
        <v>1.39946489</v>
      </c>
      <c r="I11038" s="39">
        <v>1.74919286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0.68070083000000003</v>
      </c>
      <c r="H11039" s="39">
        <v>7.4172559999999998E-2</v>
      </c>
      <c r="I11039" s="39">
        <v>7.2354520000000005E-2</v>
      </c>
      <c r="J11039" s="39">
        <v>0</v>
      </c>
      <c r="K11039" s="39">
        <v>0.12584723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0.16055557000000001</v>
      </c>
      <c r="H11040" s="39">
        <v>0.16573286000000001</v>
      </c>
      <c r="I11040" s="39">
        <v>0.28523071</v>
      </c>
      <c r="J11040" s="39">
        <v>0</v>
      </c>
      <c r="K11040" s="39">
        <v>0.49189598000000001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0.16515128000000001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0.61139540000000003</v>
      </c>
      <c r="H11042" s="39">
        <v>0</v>
      </c>
      <c r="I11042" s="39">
        <v>0.44003615000000001</v>
      </c>
      <c r="J11042" s="39">
        <v>0</v>
      </c>
      <c r="K11042" s="39">
        <v>1.41052226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0.97833411999999997</v>
      </c>
      <c r="H11043" s="39">
        <v>1.60991028</v>
      </c>
      <c r="I11043" s="39">
        <v>0.50869580000000003</v>
      </c>
      <c r="J11043" s="39">
        <v>0.56327278000000003</v>
      </c>
      <c r="K11043" s="39">
        <v>0.50335538000000002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0.44902196</v>
      </c>
      <c r="I11044" s="39">
        <v>0.83081300000000002</v>
      </c>
      <c r="J11044" s="39">
        <v>0</v>
      </c>
      <c r="K11044" s="39">
        <v>0.42471903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0.19886098999999999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0.33595045000000001</v>
      </c>
      <c r="H11046" s="39">
        <v>0</v>
      </c>
      <c r="I11046" s="39">
        <v>0</v>
      </c>
      <c r="J11046" s="39">
        <v>0</v>
      </c>
      <c r="K11046" s="39">
        <v>0.69188444000000004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0.11477453</v>
      </c>
      <c r="H11047" s="39">
        <v>0</v>
      </c>
      <c r="I11047" s="39">
        <v>0.10682736</v>
      </c>
      <c r="J11047" s="39">
        <v>0</v>
      </c>
      <c r="K11047" s="39">
        <v>0.15526588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0.17010538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0.22847666999999999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18.919330429999999</v>
      </c>
      <c r="H11050" s="39">
        <v>33.293847390000003</v>
      </c>
      <c r="I11050" s="39">
        <v>1.50579555</v>
      </c>
      <c r="J11050" s="39">
        <v>1.05075564</v>
      </c>
      <c r="K11050" s="39">
        <v>23.702658849999999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11.91147469</v>
      </c>
      <c r="H11051" s="39">
        <v>33.61548286</v>
      </c>
      <c r="I11051" s="39">
        <v>4.8212026300000002</v>
      </c>
      <c r="J11051" s="39">
        <v>1.9975931099999999</v>
      </c>
      <c r="K11051" s="39">
        <v>23.806941009999999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4.0653779999999999</v>
      </c>
      <c r="H11052" s="39">
        <v>11.926849300000001</v>
      </c>
      <c r="I11052" s="39">
        <v>0.91286219999999996</v>
      </c>
      <c r="J11052" s="39">
        <v>1.63086434</v>
      </c>
      <c r="K11052" s="39">
        <v>6.9821137000000002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3.9226553499999999</v>
      </c>
      <c r="H11053" s="39">
        <v>4.9385175700000001</v>
      </c>
      <c r="I11053" s="39">
        <v>0</v>
      </c>
      <c r="J11053" s="39">
        <v>0.89985587</v>
      </c>
      <c r="K11053" s="39">
        <v>4.1900419400000004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3.3747800799999998</v>
      </c>
      <c r="H11054" s="39">
        <v>10.8089712</v>
      </c>
      <c r="I11054" s="39">
        <v>0.67962933999999997</v>
      </c>
      <c r="J11054" s="39">
        <v>0.29585897999999999</v>
      </c>
      <c r="K11054" s="39">
        <v>8.3507353999999996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0.72471224000000001</v>
      </c>
      <c r="H11055" s="39">
        <v>1.28728343</v>
      </c>
      <c r="I11055" s="39">
        <v>0.39242563000000003</v>
      </c>
      <c r="J11055" s="39">
        <v>0</v>
      </c>
      <c r="K11055" s="39">
        <v>0.94383377999999996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0.16217896000000001</v>
      </c>
      <c r="H11056" s="39">
        <v>0.12057863000000001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1.0756049000000001</v>
      </c>
      <c r="H11057" s="39">
        <v>1.7914803500000001</v>
      </c>
      <c r="I11057" s="39">
        <v>0</v>
      </c>
      <c r="J11057" s="39">
        <v>0</v>
      </c>
      <c r="K11057" s="39">
        <v>3.0405832400000001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0.64239060000000003</v>
      </c>
      <c r="H11058" s="39">
        <v>0</v>
      </c>
      <c r="I11058" s="39">
        <v>0</v>
      </c>
      <c r="J11058" s="39">
        <v>0</v>
      </c>
      <c r="K11058" s="39">
        <v>1.21221614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1.25260818</v>
      </c>
      <c r="I11059" s="39">
        <v>0.78008418000000002</v>
      </c>
      <c r="J11059" s="39">
        <v>0</v>
      </c>
      <c r="K11059" s="39">
        <v>0.58349326000000001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0.49927008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0.26881318999999998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0.77898529000000005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0.35908030000000002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0.10108308000000001</v>
      </c>
      <c r="H11064" s="39">
        <v>0</v>
      </c>
      <c r="I11064" s="39">
        <v>0</v>
      </c>
      <c r="J11064" s="39">
        <v>0</v>
      </c>
      <c r="K11064" s="39">
        <v>0.18232577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85.862522330000004</v>
      </c>
      <c r="H11065" s="39">
        <v>30.478523939999999</v>
      </c>
      <c r="I11065" s="39">
        <v>5.05398513</v>
      </c>
      <c r="J11065" s="39">
        <v>0.76801611000000003</v>
      </c>
      <c r="K11065" s="39">
        <v>12.7472777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74.771783529999993</v>
      </c>
      <c r="H11066" s="39">
        <v>27.790232540000002</v>
      </c>
      <c r="I11066" s="39">
        <v>3.8607688900000001</v>
      </c>
      <c r="J11066" s="39">
        <v>2.0631689</v>
      </c>
      <c r="K11066" s="39">
        <v>10.702421510000001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73.917043519999993</v>
      </c>
      <c r="H11067" s="39">
        <v>23.66064772</v>
      </c>
      <c r="I11067" s="39">
        <v>9.6185924000000007</v>
      </c>
      <c r="J11067" s="39">
        <v>1.3341641</v>
      </c>
      <c r="K11067" s="39">
        <v>7.0786188699999997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21.061231880000001</v>
      </c>
      <c r="H11068" s="39">
        <v>5.7338353199999998</v>
      </c>
      <c r="I11068" s="39">
        <v>3.0305967200000001</v>
      </c>
      <c r="J11068" s="39">
        <v>0.61396576000000003</v>
      </c>
      <c r="K11068" s="39">
        <v>1.4268857399999999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33.068375889999999</v>
      </c>
      <c r="H11069" s="39">
        <v>8.7470258300000001</v>
      </c>
      <c r="I11069" s="39">
        <v>1.5231489300000001</v>
      </c>
      <c r="J11069" s="39">
        <v>0</v>
      </c>
      <c r="K11069" s="39">
        <v>3.5076862000000002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3.7402711800000001</v>
      </c>
      <c r="H11070" s="39">
        <v>2.0095031200000002</v>
      </c>
      <c r="I11070" s="39">
        <v>0.56253892999999999</v>
      </c>
      <c r="J11070" s="39">
        <v>0.25023075</v>
      </c>
      <c r="K11070" s="39">
        <v>1.1285520200000001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2.25031428</v>
      </c>
      <c r="H11071" s="39">
        <v>0.26749791000000001</v>
      </c>
      <c r="I11071" s="39">
        <v>0.36630465000000001</v>
      </c>
      <c r="J11071" s="39">
        <v>0</v>
      </c>
      <c r="K11071" s="39">
        <v>0.34760602000000002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5.9743013700000001</v>
      </c>
      <c r="H11072" s="39">
        <v>1.10833911</v>
      </c>
      <c r="I11072" s="39">
        <v>0.16818269</v>
      </c>
      <c r="J11072" s="39">
        <v>0</v>
      </c>
      <c r="K11072" s="39">
        <v>0.9165934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9.8447319499999999</v>
      </c>
      <c r="H11073" s="39">
        <v>1.01104259</v>
      </c>
      <c r="I11073" s="39">
        <v>3.35925165</v>
      </c>
      <c r="J11073" s="39">
        <v>0</v>
      </c>
      <c r="K11073" s="39">
        <v>0.61139474999999999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16.488873819999998</v>
      </c>
      <c r="H11074" s="39">
        <v>1.8575216299999999</v>
      </c>
      <c r="I11074" s="39">
        <v>0</v>
      </c>
      <c r="J11074" s="39">
        <v>0</v>
      </c>
      <c r="K11074" s="39">
        <v>2.4474671899999998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6.4862045000000004</v>
      </c>
      <c r="H11075" s="39">
        <v>0</v>
      </c>
      <c r="I11075" s="39">
        <v>0</v>
      </c>
      <c r="J11075" s="39">
        <v>0</v>
      </c>
      <c r="K11075" s="39">
        <v>0.97076686999999995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4.0558322200000001</v>
      </c>
      <c r="H11076" s="39">
        <v>0.48569085000000001</v>
      </c>
      <c r="I11076" s="39">
        <v>1.68731539</v>
      </c>
      <c r="J11076" s="39">
        <v>0</v>
      </c>
      <c r="K11076" s="39">
        <v>0.27642112000000002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3.6394593999999998</v>
      </c>
      <c r="H11077" s="39">
        <v>1.0520061199999999</v>
      </c>
      <c r="I11077" s="39">
        <v>0.99628165000000002</v>
      </c>
      <c r="J11077" s="39">
        <v>0</v>
      </c>
      <c r="K11077" s="39">
        <v>0.68188247999999996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0.64107873999999998</v>
      </c>
      <c r="H11078" s="39">
        <v>0.16486754000000001</v>
      </c>
      <c r="I11078" s="39">
        <v>0.30839977000000002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0.52463899999999997</v>
      </c>
      <c r="H11079" s="39">
        <v>0.48609407999999998</v>
      </c>
      <c r="I11079" s="39">
        <v>0.49538816000000002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0.36103301999999998</v>
      </c>
      <c r="H11080" s="39">
        <v>0.38654958</v>
      </c>
      <c r="I11080" s="39">
        <v>0.16025907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25.343399160000001</v>
      </c>
      <c r="H11081" s="39">
        <v>6.9037181800000003</v>
      </c>
      <c r="I11081" s="39">
        <v>4.3468507799999996</v>
      </c>
      <c r="J11081" s="39">
        <v>0</v>
      </c>
      <c r="K11081" s="39">
        <v>6.5298382100000003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12.90992872</v>
      </c>
      <c r="H11082" s="39">
        <v>1.8626174900000001</v>
      </c>
      <c r="I11082" s="39">
        <v>2.24595083</v>
      </c>
      <c r="J11082" s="39">
        <v>0</v>
      </c>
      <c r="K11082" s="39">
        <v>1.8982565300000001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10.481929640000001</v>
      </c>
      <c r="H11083" s="39">
        <v>1.2574538099999999</v>
      </c>
      <c r="I11083" s="39">
        <v>1.0285857700000001</v>
      </c>
      <c r="J11083" s="39">
        <v>0</v>
      </c>
      <c r="K11083" s="39">
        <v>3.5435041200000001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2.0921188000000002</v>
      </c>
      <c r="H11084" s="39">
        <v>0.31261856999999998</v>
      </c>
      <c r="I11084" s="39">
        <v>0.73521347000000004</v>
      </c>
      <c r="J11084" s="39">
        <v>0.42759167999999997</v>
      </c>
      <c r="K11084" s="39">
        <v>0.20370119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5.3672750499999999</v>
      </c>
      <c r="H11085" s="39">
        <v>0.63596938000000003</v>
      </c>
      <c r="I11085" s="39">
        <v>0.45877578000000002</v>
      </c>
      <c r="J11085" s="39">
        <v>0.32282801999999999</v>
      </c>
      <c r="K11085" s="39">
        <v>1.45960359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3.0700402699999998</v>
      </c>
      <c r="H11086" s="39">
        <v>0.10421379</v>
      </c>
      <c r="I11086" s="39">
        <v>0.10613234000000001</v>
      </c>
      <c r="J11086" s="39">
        <v>0</v>
      </c>
      <c r="K11086" s="39">
        <v>0.71289298999999995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1.3883635299999999</v>
      </c>
      <c r="H11087" s="39">
        <v>0.55980078</v>
      </c>
      <c r="I11087" s="39">
        <v>7.6117649999999995E-2</v>
      </c>
      <c r="J11087" s="39">
        <v>0</v>
      </c>
      <c r="K11087" s="39">
        <v>0.60590325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0.80220340000000001</v>
      </c>
      <c r="H11088" s="39">
        <v>0.18092597999999999</v>
      </c>
      <c r="I11088" s="39">
        <v>0</v>
      </c>
      <c r="J11088" s="39">
        <v>0</v>
      </c>
      <c r="K11088" s="39">
        <v>0.40515173999999998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2.5512377499999999</v>
      </c>
      <c r="H11089" s="39">
        <v>1.2293451</v>
      </c>
      <c r="I11089" s="39">
        <v>1.2120156399999999</v>
      </c>
      <c r="J11089" s="39">
        <v>0</v>
      </c>
      <c r="K11089" s="39">
        <v>2.89595475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5.5259347200000004</v>
      </c>
      <c r="H11090" s="39">
        <v>1.09653087</v>
      </c>
      <c r="I11090" s="39">
        <v>0.61889296000000005</v>
      </c>
      <c r="J11090" s="39">
        <v>0</v>
      </c>
      <c r="K11090" s="39">
        <v>2.4847846499999999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0.44758597999999999</v>
      </c>
      <c r="H11091" s="39">
        <v>0.58194243999999995</v>
      </c>
      <c r="I11091" s="39">
        <v>0.87022796999999996</v>
      </c>
      <c r="J11091" s="39">
        <v>0</v>
      </c>
      <c r="K11091" s="39">
        <v>1.8293946800000001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0.60576264999999996</v>
      </c>
      <c r="H11092" s="39">
        <v>0</v>
      </c>
      <c r="I11092" s="39">
        <v>0.65726174999999998</v>
      </c>
      <c r="J11092" s="39">
        <v>0</v>
      </c>
      <c r="K11092" s="39">
        <v>0.39899268999999998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0.36487955999999999</v>
      </c>
      <c r="H11093" s="39">
        <v>0.34882712999999999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0.14879060999999999</v>
      </c>
      <c r="H11094" s="39">
        <v>0</v>
      </c>
      <c r="I11094" s="39">
        <v>0</v>
      </c>
      <c r="J11094" s="39">
        <v>0</v>
      </c>
      <c r="K11094" s="39">
        <v>0.10182402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0.24421311000000001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0.20479215000000001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1.64889964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0.58654481999999997</v>
      </c>
      <c r="J11098" s="39">
        <v>0</v>
      </c>
      <c r="K11098" s="39">
        <v>1.8950669499999999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1.4504271799999999</v>
      </c>
      <c r="I11099" s="39">
        <v>0</v>
      </c>
      <c r="J11099" s="39">
        <v>0</v>
      </c>
      <c r="K11099" s="39">
        <v>1.59236891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2.1446300900000002</v>
      </c>
      <c r="I11100" s="39">
        <v>0.46911363</v>
      </c>
      <c r="J11100" s="39">
        <v>0</v>
      </c>
      <c r="K11100" s="39">
        <v>1.1362880200000001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0.47028826000000001</v>
      </c>
      <c r="I11101" s="39">
        <v>0</v>
      </c>
      <c r="J11101" s="39">
        <v>0</v>
      </c>
      <c r="K11101" s="39">
        <v>1.23351616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0.43022203999999997</v>
      </c>
      <c r="I11102" s="39">
        <v>0.42174787000000002</v>
      </c>
      <c r="J11102" s="39">
        <v>0.27319253999999998</v>
      </c>
      <c r="K11102" s="39">
        <v>0.28864655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8.9846209999999996E-2</v>
      </c>
      <c r="H11103" s="39">
        <v>0.1105539</v>
      </c>
      <c r="I11103" s="39">
        <v>0</v>
      </c>
      <c r="J11103" s="39">
        <v>0</v>
      </c>
      <c r="K11103" s="39">
        <v>0.38081292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7.204062E-2</v>
      </c>
      <c r="I11104" s="39">
        <v>0</v>
      </c>
      <c r="J11104" s="39">
        <v>0</v>
      </c>
      <c r="K11104" s="39">
        <v>4.7900779999999997E-2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0.26346328000000002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0.75733729999999999</v>
      </c>
      <c r="H11106" s="39">
        <v>21.227084560000002</v>
      </c>
      <c r="I11106" s="39">
        <v>1.1454157599999999</v>
      </c>
      <c r="J11106" s="39">
        <v>3.5231142100000001</v>
      </c>
      <c r="K11106" s="39">
        <v>23.39363801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14.49251965</v>
      </c>
      <c r="I11107" s="39">
        <v>1.3257374399999999</v>
      </c>
      <c r="J11107" s="39">
        <v>1.00876706</v>
      </c>
      <c r="K11107" s="39">
        <v>14.190916319999999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0.47957606000000003</v>
      </c>
      <c r="H11108" s="39">
        <v>13.191557100000001</v>
      </c>
      <c r="I11108" s="39">
        <v>1.2535404699999999</v>
      </c>
      <c r="J11108" s="39">
        <v>0.50776069999999995</v>
      </c>
      <c r="K11108" s="39">
        <v>8.5313082900000001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0.72115222000000001</v>
      </c>
      <c r="H11109" s="39">
        <v>4.2243639699999997</v>
      </c>
      <c r="I11109" s="39">
        <v>0</v>
      </c>
      <c r="J11109" s="39">
        <v>0.96386654000000005</v>
      </c>
      <c r="K11109" s="39">
        <v>3.9518727500000002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1.7555255999999999</v>
      </c>
      <c r="H11110" s="39">
        <v>3.3501161800000001</v>
      </c>
      <c r="I11110" s="39">
        <v>0.85139571999999997</v>
      </c>
      <c r="J11110" s="39">
        <v>0.99951482000000003</v>
      </c>
      <c r="K11110" s="39">
        <v>5.4052803899999997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0.29005848000000001</v>
      </c>
      <c r="H11111" s="39">
        <v>1.3407266099999999</v>
      </c>
      <c r="I11111" s="39">
        <v>0</v>
      </c>
      <c r="J11111" s="39">
        <v>0.18798007</v>
      </c>
      <c r="K11111" s="39">
        <v>0.61370466999999995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8.0561359999999999E-2</v>
      </c>
      <c r="H11112" s="39">
        <v>0.68856362999999998</v>
      </c>
      <c r="I11112" s="39">
        <v>0</v>
      </c>
      <c r="J11112" s="39">
        <v>0</v>
      </c>
      <c r="K11112" s="39">
        <v>0.46787127000000001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0.16516719999999999</v>
      </c>
      <c r="H11113" s="39">
        <v>1.16190624</v>
      </c>
      <c r="I11113" s="39">
        <v>0</v>
      </c>
      <c r="J11113" s="39">
        <v>0.15708026</v>
      </c>
      <c r="K11113" s="39">
        <v>0.65382094999999996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6.5906166300000004</v>
      </c>
      <c r="I11114" s="39">
        <v>0</v>
      </c>
      <c r="J11114" s="39">
        <v>2.98873626</v>
      </c>
      <c r="K11114" s="39">
        <v>15.24429512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11.739558199999999</v>
      </c>
      <c r="I11115" s="39">
        <v>0</v>
      </c>
      <c r="J11115" s="39">
        <v>2.3205977299999998</v>
      </c>
      <c r="K11115" s="39">
        <v>18.519523759999998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0.57617722999999998</v>
      </c>
      <c r="H11116" s="39">
        <v>11.93025078</v>
      </c>
      <c r="I11116" s="39">
        <v>0.41429111000000002</v>
      </c>
      <c r="J11116" s="39">
        <v>2.9835572099999998</v>
      </c>
      <c r="K11116" s="39">
        <v>8.1769003900000001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3.9039001299999998</v>
      </c>
      <c r="I11117" s="39">
        <v>0.70350988999999997</v>
      </c>
      <c r="J11117" s="39">
        <v>0.59280653999999999</v>
      </c>
      <c r="K11117" s="39">
        <v>5.0042437299999998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6.17332182</v>
      </c>
      <c r="I11118" s="39">
        <v>0</v>
      </c>
      <c r="J11118" s="39">
        <v>1.8382297299999999</v>
      </c>
      <c r="K11118" s="39">
        <v>5.6536739899999997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1.09254674</v>
      </c>
      <c r="I11119" s="39">
        <v>0</v>
      </c>
      <c r="J11119" s="39">
        <v>0.19421390999999999</v>
      </c>
      <c r="K11119" s="39">
        <v>1.0098533000000001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9.0413549999999995E-2</v>
      </c>
      <c r="H11120" s="39">
        <v>0.63578794000000005</v>
      </c>
      <c r="I11120" s="39">
        <v>0</v>
      </c>
      <c r="J11120" s="39">
        <v>0</v>
      </c>
      <c r="K11120" s="39">
        <v>0.57512878999999995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1.25247709</v>
      </c>
      <c r="I11121" s="39">
        <v>0</v>
      </c>
      <c r="J11121" s="39">
        <v>0</v>
      </c>
      <c r="K11121" s="39">
        <v>0.37064697000000002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17.776964540000002</v>
      </c>
      <c r="I11122" s="39">
        <v>1.3732290599999999</v>
      </c>
      <c r="J11122" s="39">
        <v>3.0215263000000001</v>
      </c>
      <c r="K11122" s="39">
        <v>39.621943709999996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19.18230449</v>
      </c>
      <c r="I11123" s="39">
        <v>0</v>
      </c>
      <c r="J11123" s="39">
        <v>3.9647117399999998</v>
      </c>
      <c r="K11123" s="39">
        <v>31.549952520000001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12.51358872</v>
      </c>
      <c r="I11124" s="39">
        <v>1.1282783599999999</v>
      </c>
      <c r="J11124" s="39">
        <v>1.45489954</v>
      </c>
      <c r="K11124" s="39">
        <v>19.54045035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3.2904092899999999</v>
      </c>
      <c r="I11125" s="39">
        <v>0</v>
      </c>
      <c r="J11125" s="39">
        <v>1.79754495</v>
      </c>
      <c r="K11125" s="39">
        <v>6.8798802500000003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5.8427944099999998</v>
      </c>
      <c r="I11126" s="39">
        <v>0.32016460000000002</v>
      </c>
      <c r="J11126" s="39">
        <v>1.12944947</v>
      </c>
      <c r="K11126" s="39">
        <v>8.0981347800000005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1.76137089</v>
      </c>
      <c r="I11127" s="39">
        <v>0</v>
      </c>
      <c r="J11127" s="39">
        <v>0.19224564</v>
      </c>
      <c r="K11127" s="39">
        <v>3.3847881499999999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0.24779413</v>
      </c>
      <c r="I11128" s="39">
        <v>0</v>
      </c>
      <c r="J11128" s="39">
        <v>0</v>
      </c>
      <c r="K11128" s="39">
        <v>1.1838006400000001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0.72556799000000005</v>
      </c>
      <c r="I11129" s="39">
        <v>0</v>
      </c>
      <c r="J11129" s="39">
        <v>0.24771124</v>
      </c>
      <c r="K11129" s="39">
        <v>2.35067688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1.8285166399999999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0.32364726999999999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2.7072491099999998</v>
      </c>
      <c r="H11132" s="39">
        <v>18.390999279999999</v>
      </c>
      <c r="I11132" s="39">
        <v>0.98999081</v>
      </c>
      <c r="J11132" s="39">
        <v>0.51969253000000004</v>
      </c>
      <c r="K11132" s="39">
        <v>11.48555387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1.3007863099999999</v>
      </c>
      <c r="H11133" s="39">
        <v>17.124490890000001</v>
      </c>
      <c r="I11133" s="39">
        <v>0</v>
      </c>
      <c r="J11133" s="39">
        <v>0.59135121999999996</v>
      </c>
      <c r="K11133" s="39">
        <v>8.7820462999999993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1.9484980300000001</v>
      </c>
      <c r="H11134" s="39">
        <v>14.230286810000001</v>
      </c>
      <c r="I11134" s="39">
        <v>0</v>
      </c>
      <c r="J11134" s="39">
        <v>0</v>
      </c>
      <c r="K11134" s="39">
        <v>3.96417135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4.15203246</v>
      </c>
      <c r="I11135" s="39">
        <v>0</v>
      </c>
      <c r="J11135" s="39">
        <v>0.19421368999999999</v>
      </c>
      <c r="K11135" s="39">
        <v>0.93714134999999998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0.29520172</v>
      </c>
      <c r="H11136" s="39">
        <v>7.6350039699999996</v>
      </c>
      <c r="I11136" s="39">
        <v>0.35833738999999998</v>
      </c>
      <c r="J11136" s="39">
        <v>1.1733735300000001</v>
      </c>
      <c r="K11136" s="39">
        <v>2.2513799400000001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0.31907569000000002</v>
      </c>
      <c r="I11137" s="39">
        <v>0</v>
      </c>
      <c r="J11137" s="39">
        <v>0</v>
      </c>
      <c r="K11137" s="39">
        <v>0.17373151000000001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0.53550408999999999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0.20115068999999999</v>
      </c>
      <c r="H11139" s="39">
        <v>1.20177409</v>
      </c>
      <c r="I11139" s="39">
        <v>0</v>
      </c>
      <c r="J11139" s="39">
        <v>0.39156238999999998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0.41797231000000001</v>
      </c>
      <c r="I11140" s="39">
        <v>0</v>
      </c>
      <c r="J11140" s="39">
        <v>0</v>
      </c>
      <c r="K11140" s="39">
        <v>0.48826756999999998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0.36609364999999999</v>
      </c>
      <c r="H11141" s="39">
        <v>0</v>
      </c>
      <c r="I11141" s="39">
        <v>0</v>
      </c>
      <c r="J11141" s="39">
        <v>0</v>
      </c>
      <c r="K11141" s="39">
        <v>0.62750682999999996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8.5497669999999998E-2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0.10605541</v>
      </c>
      <c r="I11143" s="39">
        <v>0.16540121999999999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0.48356513000000001</v>
      </c>
      <c r="J11144" s="39">
        <v>0</v>
      </c>
      <c r="K11144" s="39">
        <v>1.0192525100000001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0.24100249000000001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8.1884449999999998E-2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0.39593285</v>
      </c>
      <c r="K11147" s="39">
        <v>0.57827300000000004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0.84678034999999996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0.39501718000000002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9.5267920000000006E-2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9.3076011399999992</v>
      </c>
      <c r="H11151" s="39">
        <v>18.206525299999999</v>
      </c>
      <c r="I11151" s="39">
        <v>2.4425779200000002</v>
      </c>
      <c r="J11151" s="39">
        <v>0.86681401999999996</v>
      </c>
      <c r="K11151" s="39">
        <v>2.61387977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7.9832090200000003</v>
      </c>
      <c r="H11152" s="39">
        <v>7.5294706199999997</v>
      </c>
      <c r="I11152" s="39">
        <v>3.7894738499999998</v>
      </c>
      <c r="J11152" s="39">
        <v>0</v>
      </c>
      <c r="K11152" s="39">
        <v>4.1889525900000004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10.613220009999999</v>
      </c>
      <c r="H11153" s="39">
        <v>13.928803329999999</v>
      </c>
      <c r="I11153" s="39">
        <v>2.6932968499999999</v>
      </c>
      <c r="J11153" s="39">
        <v>1.05729418</v>
      </c>
      <c r="K11153" s="39">
        <v>4.7174028100000003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1.81140817</v>
      </c>
      <c r="H11154" s="39">
        <v>4.5766396199999999</v>
      </c>
      <c r="I11154" s="39">
        <v>0.33775947000000001</v>
      </c>
      <c r="J11154" s="39">
        <v>0.15232182</v>
      </c>
      <c r="K11154" s="39">
        <v>0.44881180999999998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3.9459326099999998</v>
      </c>
      <c r="H11155" s="39">
        <v>6.9746253400000002</v>
      </c>
      <c r="I11155" s="39">
        <v>2.4166995199999999</v>
      </c>
      <c r="J11155" s="39">
        <v>0.63239469000000004</v>
      </c>
      <c r="K11155" s="39">
        <v>1.6803459199999999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0.31871764000000002</v>
      </c>
      <c r="H11156" s="39">
        <v>1.30815708</v>
      </c>
      <c r="I11156" s="39">
        <v>0.12289973</v>
      </c>
      <c r="J11156" s="39">
        <v>0</v>
      </c>
      <c r="K11156" s="39">
        <v>0.27188699999999999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0.50355289999999997</v>
      </c>
      <c r="H11157" s="39">
        <v>0.39538205999999998</v>
      </c>
      <c r="I11157" s="39">
        <v>9.001062E-2</v>
      </c>
      <c r="J11157" s="39">
        <v>0</v>
      </c>
      <c r="K11157" s="39">
        <v>3.8673310000000002E-2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0.46271204999999999</v>
      </c>
      <c r="H11158" s="39">
        <v>1.11517914</v>
      </c>
      <c r="I11158" s="39">
        <v>0.24719798000000001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1.74278825</v>
      </c>
      <c r="H11159" s="39">
        <v>2.8870157500000002</v>
      </c>
      <c r="I11159" s="39">
        <v>0.38977804999999999</v>
      </c>
      <c r="J11159" s="39">
        <v>0.51574531000000001</v>
      </c>
      <c r="K11159" s="39">
        <v>3.5920963100000001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0.54261488999999996</v>
      </c>
      <c r="H11160" s="39">
        <v>2.8659467699999999</v>
      </c>
      <c r="I11160" s="39">
        <v>0.60946546999999995</v>
      </c>
      <c r="J11160" s="39">
        <v>0</v>
      </c>
      <c r="K11160" s="39">
        <v>0.66171257999999999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0.67926690000000001</v>
      </c>
      <c r="H11161" s="39">
        <v>3.1157221000000002</v>
      </c>
      <c r="I11161" s="39">
        <v>1.46355177</v>
      </c>
      <c r="J11161" s="39">
        <v>0</v>
      </c>
      <c r="K11161" s="39">
        <v>1.9441075699999999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0.48109291999999998</v>
      </c>
      <c r="H11162" s="39">
        <v>0.27831212999999999</v>
      </c>
      <c r="I11162" s="39">
        <v>0.36809015</v>
      </c>
      <c r="J11162" s="39">
        <v>0</v>
      </c>
      <c r="K11162" s="39">
        <v>0.36777652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1.10510945</v>
      </c>
      <c r="H11163" s="39">
        <v>0.72086711000000003</v>
      </c>
      <c r="I11163" s="39">
        <v>0</v>
      </c>
      <c r="J11163" s="39">
        <v>0</v>
      </c>
      <c r="K11163" s="39">
        <v>1.0544794500000001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0.10195947</v>
      </c>
      <c r="H11164" s="39">
        <v>0.46638056</v>
      </c>
      <c r="I11164" s="39">
        <v>0.15022699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0.13511337000000001</v>
      </c>
      <c r="H11165" s="39">
        <v>0</v>
      </c>
      <c r="I11165" s="39">
        <v>5.4046780000000003E-2</v>
      </c>
      <c r="J11165" s="39">
        <v>0</v>
      </c>
      <c r="K11165" s="39">
        <v>0.18311873000000001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0.42653584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3.7250937500000001</v>
      </c>
      <c r="H11167" s="39">
        <v>2.5792390900000002</v>
      </c>
      <c r="I11167" s="39">
        <v>0</v>
      </c>
      <c r="J11167" s="39">
        <v>0</v>
      </c>
      <c r="K11167" s="39">
        <v>3.2236473299999999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1.12389428</v>
      </c>
      <c r="H11168" s="39">
        <v>0.75739144999999997</v>
      </c>
      <c r="I11168" s="39">
        <v>0.44744091000000003</v>
      </c>
      <c r="J11168" s="39">
        <v>0</v>
      </c>
      <c r="K11168" s="39">
        <v>0.64645328999999996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1.3093810800000001</v>
      </c>
      <c r="H11169" s="39">
        <v>0.21910534000000001</v>
      </c>
      <c r="I11169" s="39">
        <v>1.7849716900000001</v>
      </c>
      <c r="J11169" s="39">
        <v>0</v>
      </c>
      <c r="K11169" s="39">
        <v>0.40669084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0.36685411000000001</v>
      </c>
      <c r="H11170" s="39">
        <v>0.34135441999999999</v>
      </c>
      <c r="I11170" s="39">
        <v>0</v>
      </c>
      <c r="J11170" s="39">
        <v>0</v>
      </c>
      <c r="K11170" s="39">
        <v>0.90599123000000004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0.18925663000000001</v>
      </c>
      <c r="H11171" s="39">
        <v>0.44397300000000001</v>
      </c>
      <c r="I11171" s="39">
        <v>0.29442070999999997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0.17616191</v>
      </c>
      <c r="I11172" s="39">
        <v>0.11072432</v>
      </c>
      <c r="J11172" s="39">
        <v>0</v>
      </c>
      <c r="K11172" s="39">
        <v>0.23979627000000001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0.15091308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0.54725014000000005</v>
      </c>
      <c r="I11174" s="39">
        <v>0.56892553000000001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0.83743540999999999</v>
      </c>
      <c r="I11175" s="39">
        <v>0.43268729</v>
      </c>
      <c r="J11175" s="39">
        <v>0</v>
      </c>
      <c r="K11175" s="39">
        <v>1.4277716300000001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0.53630222000000005</v>
      </c>
      <c r="J11176" s="39">
        <v>0.60596127</v>
      </c>
      <c r="K11176" s="39">
        <v>0.46418014000000002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0.15263521999999999</v>
      </c>
      <c r="I11177" s="39">
        <v>0</v>
      </c>
      <c r="J11177" s="39">
        <v>0</v>
      </c>
      <c r="K11177" s="39">
        <v>0.14689334000000001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7.3230390000000006E-2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0.10922067000000001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0.3236366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8.9917070000000002E-2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13.920697349999999</v>
      </c>
      <c r="H11182" s="39">
        <v>53.794135060000002</v>
      </c>
      <c r="I11182" s="39">
        <v>1.9224249499999999</v>
      </c>
      <c r="J11182" s="39">
        <v>1.9125236800000001</v>
      </c>
      <c r="K11182" s="39">
        <v>20.623970809999999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9.8536525800000003</v>
      </c>
      <c r="H11183" s="39">
        <v>42.995774240000003</v>
      </c>
      <c r="I11183" s="39">
        <v>1.2476321399999999</v>
      </c>
      <c r="J11183" s="39">
        <v>2.4106235800000002</v>
      </c>
      <c r="K11183" s="39">
        <v>27.035384050000001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5.2657680600000001</v>
      </c>
      <c r="H11184" s="39">
        <v>21.15248106</v>
      </c>
      <c r="I11184" s="39">
        <v>1.83796749</v>
      </c>
      <c r="J11184" s="39">
        <v>1.33894589</v>
      </c>
      <c r="K11184" s="39">
        <v>14.71796458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2.2737272499999999</v>
      </c>
      <c r="H11185" s="39">
        <v>7.5211788899999998</v>
      </c>
      <c r="I11185" s="39">
        <v>0.59868856000000004</v>
      </c>
      <c r="J11185" s="39">
        <v>0.36265978999999998</v>
      </c>
      <c r="K11185" s="39">
        <v>5.4784859099999998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1.50829693</v>
      </c>
      <c r="H11186" s="39">
        <v>9.9247047500000001</v>
      </c>
      <c r="I11186" s="39">
        <v>0.39272339000000001</v>
      </c>
      <c r="J11186" s="39">
        <v>1.4034030500000001</v>
      </c>
      <c r="K11186" s="39">
        <v>7.3106676799999999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0.32784227999999999</v>
      </c>
      <c r="H11187" s="39">
        <v>1.2529443899999999</v>
      </c>
      <c r="I11187" s="39">
        <v>0</v>
      </c>
      <c r="J11187" s="39">
        <v>0</v>
      </c>
      <c r="K11187" s="39">
        <v>1.4264897400000001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0.10865938999999999</v>
      </c>
      <c r="H11188" s="39">
        <v>0.24689923999999999</v>
      </c>
      <c r="I11188" s="39">
        <v>6.6841349999999994E-2</v>
      </c>
      <c r="J11188" s="39">
        <v>0</v>
      </c>
      <c r="K11188" s="39">
        <v>7.6896270000000003E-2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1.20305197</v>
      </c>
      <c r="H11189" s="39">
        <v>3.52561276</v>
      </c>
      <c r="I11189" s="39">
        <v>0</v>
      </c>
      <c r="J11189" s="39">
        <v>0.26348451000000001</v>
      </c>
      <c r="K11189" s="39">
        <v>3.0015411699999999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0.78326311000000004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0.92868539000000006</v>
      </c>
      <c r="H11191" s="39">
        <v>0.57190797000000004</v>
      </c>
      <c r="I11191" s="39">
        <v>0</v>
      </c>
      <c r="J11191" s="39">
        <v>0</v>
      </c>
      <c r="K11191" s="39">
        <v>0.60860892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0.91835968999999995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0.32943671000000002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0.30011038000000001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0.22791212999999999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0.98500522999999995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0.73384309000000003</v>
      </c>
      <c r="H11197" s="39">
        <v>0</v>
      </c>
      <c r="I11197" s="39">
        <v>0</v>
      </c>
      <c r="J11197" s="39">
        <v>0</v>
      </c>
      <c r="K11197" s="39">
        <v>0.64753810000000001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0.40092386000000002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0.32529795</v>
      </c>
      <c r="H11199" s="39">
        <v>0</v>
      </c>
      <c r="I11199" s="39">
        <v>0.25165082999999999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0.80733290000000002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0.51900548000000002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0.47242237999999998</v>
      </c>
      <c r="I11202" s="39">
        <v>0</v>
      </c>
      <c r="J11202" s="39">
        <v>0</v>
      </c>
      <c r="K11202" s="39">
        <v>0.73912204999999997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0.39099871000000003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83.468114080000007</v>
      </c>
      <c r="H11204" s="39">
        <v>42.638066090000002</v>
      </c>
      <c r="I11204" s="39">
        <v>5.6066153999999999</v>
      </c>
      <c r="J11204" s="39">
        <v>0.49126809999999999</v>
      </c>
      <c r="K11204" s="39">
        <v>13.185639399999999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60.258270949999996</v>
      </c>
      <c r="H11205" s="39">
        <v>35.874628710000003</v>
      </c>
      <c r="I11205" s="39">
        <v>5.0875712799999997</v>
      </c>
      <c r="J11205" s="39">
        <v>0</v>
      </c>
      <c r="K11205" s="39">
        <v>15.982719100000001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57.891157040000003</v>
      </c>
      <c r="H11206" s="39">
        <v>26.198080650000001</v>
      </c>
      <c r="I11206" s="39">
        <v>1.9651800800000001</v>
      </c>
      <c r="J11206" s="39">
        <v>1.0352173600000001</v>
      </c>
      <c r="K11206" s="39">
        <v>12.881875819999999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12.93851997</v>
      </c>
      <c r="H11207" s="39">
        <v>10.68153532</v>
      </c>
      <c r="I11207" s="39">
        <v>0.26396138000000002</v>
      </c>
      <c r="J11207" s="39">
        <v>0.13789019</v>
      </c>
      <c r="K11207" s="39">
        <v>2.6596120600000002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23.195482299999998</v>
      </c>
      <c r="H11208" s="39">
        <v>15.256517430000001</v>
      </c>
      <c r="I11208" s="39">
        <v>2.2351288199999999</v>
      </c>
      <c r="J11208" s="39">
        <v>0.71632101999999997</v>
      </c>
      <c r="K11208" s="39">
        <v>5.8979372799999998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3.6040257100000002</v>
      </c>
      <c r="H11209" s="39">
        <v>2.9804172499999999</v>
      </c>
      <c r="I11209" s="39">
        <v>1.0183312499999999</v>
      </c>
      <c r="J11209" s="39">
        <v>0.42178353000000002</v>
      </c>
      <c r="K11209" s="39">
        <v>0.10936931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2.5597631700000001</v>
      </c>
      <c r="H11210" s="39">
        <v>1.0677254899999999</v>
      </c>
      <c r="I11210" s="39">
        <v>7.3885800000000001E-2</v>
      </c>
      <c r="J11210" s="39">
        <v>0</v>
      </c>
      <c r="K11210" s="39">
        <v>0.52892720999999998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3.58555796</v>
      </c>
      <c r="H11211" s="39">
        <v>2.6853824400000001</v>
      </c>
      <c r="I11211" s="39">
        <v>0.26505287</v>
      </c>
      <c r="J11211" s="39">
        <v>0</v>
      </c>
      <c r="K11211" s="39">
        <v>1.04532647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3.8013013400000002</v>
      </c>
      <c r="H11212" s="39">
        <v>0.92100546999999999</v>
      </c>
      <c r="I11212" s="39">
        <v>1.00999079</v>
      </c>
      <c r="J11212" s="39">
        <v>0.43323781</v>
      </c>
      <c r="K11212" s="39">
        <v>1.0288508599999999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3.8156108299999998</v>
      </c>
      <c r="H11213" s="39">
        <v>2.7879100999999999</v>
      </c>
      <c r="I11213" s="39">
        <v>0</v>
      </c>
      <c r="J11213" s="39">
        <v>1.1223793399999999</v>
      </c>
      <c r="K11213" s="39">
        <v>4.7630458500000001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2.5975322599999999</v>
      </c>
      <c r="H11214" s="39">
        <v>2.7020373599999998</v>
      </c>
      <c r="I11214" s="39">
        <v>0.95744578000000002</v>
      </c>
      <c r="J11214" s="39">
        <v>0.50470583000000002</v>
      </c>
      <c r="K11214" s="39">
        <v>3.1778319499999998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1.7601114899999999</v>
      </c>
      <c r="H11215" s="39">
        <v>0.72158820999999995</v>
      </c>
      <c r="I11215" s="39">
        <v>0</v>
      </c>
      <c r="J11215" s="39">
        <v>1.2643292500000001</v>
      </c>
      <c r="K11215" s="39">
        <v>2.5826607799999999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0.37851050000000003</v>
      </c>
      <c r="H11216" s="39">
        <v>2.0944921999999999</v>
      </c>
      <c r="I11216" s="39">
        <v>0</v>
      </c>
      <c r="J11216" s="39">
        <v>0</v>
      </c>
      <c r="K11216" s="39">
        <v>1.56762796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0.66240032000000004</v>
      </c>
      <c r="H11217" s="39">
        <v>0.29599913999999999</v>
      </c>
      <c r="I11217" s="39">
        <v>0.14054448999999999</v>
      </c>
      <c r="J11217" s="39">
        <v>0</v>
      </c>
      <c r="K11217" s="39">
        <v>0.45524869000000001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0.22817808000000001</v>
      </c>
      <c r="H11218" s="39">
        <v>0.17040056000000001</v>
      </c>
      <c r="I11218" s="39">
        <v>0</v>
      </c>
      <c r="J11218" s="39">
        <v>0</v>
      </c>
      <c r="K11218" s="39">
        <v>0.19082078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0.20549392</v>
      </c>
      <c r="H11219" s="39">
        <v>0.24815150999999999</v>
      </c>
      <c r="I11219" s="39">
        <v>0</v>
      </c>
      <c r="J11219" s="39">
        <v>0.25025722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6.1861488500000004</v>
      </c>
      <c r="H11220" s="39">
        <v>3.62995336</v>
      </c>
      <c r="I11220" s="39">
        <v>1.1114027200000001</v>
      </c>
      <c r="J11220" s="39">
        <v>0</v>
      </c>
      <c r="K11220" s="39">
        <v>6.8308335500000004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1.0873333700000001</v>
      </c>
      <c r="H11221" s="39">
        <v>3.1514738699999998</v>
      </c>
      <c r="I11221" s="39">
        <v>0.55085757999999996</v>
      </c>
      <c r="J11221" s="39">
        <v>0</v>
      </c>
      <c r="K11221" s="39">
        <v>3.3378275099999999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2.5767205</v>
      </c>
      <c r="H11222" s="39">
        <v>2.9887908200000002</v>
      </c>
      <c r="I11222" s="39">
        <v>0</v>
      </c>
      <c r="J11222" s="39">
        <v>0</v>
      </c>
      <c r="K11222" s="39">
        <v>7.6708885799999997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1.29486831</v>
      </c>
      <c r="H11223" s="39">
        <v>0.88057954000000005</v>
      </c>
      <c r="I11223" s="39">
        <v>0.24255259000000001</v>
      </c>
      <c r="J11223" s="39">
        <v>0</v>
      </c>
      <c r="K11223" s="39">
        <v>1.10467512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0.34401314999999999</v>
      </c>
      <c r="H11224" s="39">
        <v>2.8736116699999998</v>
      </c>
      <c r="I11224" s="39">
        <v>1.38466051</v>
      </c>
      <c r="J11224" s="39">
        <v>0</v>
      </c>
      <c r="K11224" s="39">
        <v>2.2107822000000001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0.62041765999999998</v>
      </c>
      <c r="H11225" s="39">
        <v>0.24563473999999999</v>
      </c>
      <c r="I11225" s="39">
        <v>0</v>
      </c>
      <c r="J11225" s="39">
        <v>0</v>
      </c>
      <c r="K11225" s="39">
        <v>0.82530049000000005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0.40944313999999998</v>
      </c>
      <c r="H11226" s="39">
        <v>0</v>
      </c>
      <c r="I11226" s="39">
        <v>0.12208777</v>
      </c>
      <c r="J11226" s="39">
        <v>0.17876532000000001</v>
      </c>
      <c r="K11226" s="39">
        <v>0.99301402000000005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0.46502062999999999</v>
      </c>
      <c r="H11227" s="39">
        <v>0</v>
      </c>
      <c r="I11227" s="39">
        <v>0</v>
      </c>
      <c r="J11227" s="39">
        <v>0</v>
      </c>
      <c r="K11227" s="39">
        <v>0.26515443999999999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1.0784585099999999</v>
      </c>
      <c r="H11228" s="39">
        <v>1.3655037299999999</v>
      </c>
      <c r="I11228" s="39">
        <v>1.0833796600000001</v>
      </c>
      <c r="J11228" s="39">
        <v>0</v>
      </c>
      <c r="K11228" s="39">
        <v>0.70920464000000005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1.1625633200000001</v>
      </c>
      <c r="H11229" s="39">
        <v>0.58016582999999999</v>
      </c>
      <c r="I11229" s="39">
        <v>1.1783139</v>
      </c>
      <c r="J11229" s="39">
        <v>0</v>
      </c>
      <c r="K11229" s="39">
        <v>3.79213398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0.38692490000000002</v>
      </c>
      <c r="H11230" s="39">
        <v>0.47025503000000002</v>
      </c>
      <c r="I11230" s="39">
        <v>0.61994543000000002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2.5584266000000002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0.31295946000000002</v>
      </c>
      <c r="I11232" s="39">
        <v>0</v>
      </c>
      <c r="J11232" s="39">
        <v>0</v>
      </c>
      <c r="K11232" s="39">
        <v>0.53739137999999997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0.21841358</v>
      </c>
      <c r="I11233" s="39">
        <v>0</v>
      </c>
      <c r="J11233" s="39">
        <v>0</v>
      </c>
      <c r="K11233" s="39">
        <v>0.34472704999999998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0.10865938999999999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0.40603303000000002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0.57388907</v>
      </c>
      <c r="H11236" s="39">
        <v>3.37083953</v>
      </c>
      <c r="I11236" s="39">
        <v>0</v>
      </c>
      <c r="J11236" s="39">
        <v>0</v>
      </c>
      <c r="K11236" s="39">
        <v>1.5165019399999999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0.97734392000000003</v>
      </c>
      <c r="H11237" s="39">
        <v>1.21193266</v>
      </c>
      <c r="I11237" s="39">
        <v>0</v>
      </c>
      <c r="J11237" s="39">
        <v>0</v>
      </c>
      <c r="K11237" s="39">
        <v>0.58849019000000002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4.2771802699999997</v>
      </c>
      <c r="I11238" s="39">
        <v>0</v>
      </c>
      <c r="J11238" s="39">
        <v>0.97404270000000004</v>
      </c>
      <c r="K11238" s="39">
        <v>1.0898773799999999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0.49329685000000001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0.40368929999999997</v>
      </c>
      <c r="H11240" s="39">
        <v>0.88689432999999995</v>
      </c>
      <c r="I11240" s="39">
        <v>0.33923254000000003</v>
      </c>
      <c r="J11240" s="39">
        <v>0.78359382</v>
      </c>
      <c r="K11240" s="39">
        <v>0.38443694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9.5832379999999995E-2</v>
      </c>
      <c r="H11241" s="39">
        <v>0</v>
      </c>
      <c r="I11241" s="39">
        <v>9.2226929999999999E-2</v>
      </c>
      <c r="J11241" s="39">
        <v>0</v>
      </c>
      <c r="K11241" s="39">
        <v>0.21417378000000001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0.28311965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0.19123513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2.3943528299999999</v>
      </c>
      <c r="H11244" s="39">
        <v>14.47182274</v>
      </c>
      <c r="I11244" s="39">
        <v>2.6934433100000001</v>
      </c>
      <c r="J11244" s="39">
        <v>2.81310584</v>
      </c>
      <c r="K11244" s="39">
        <v>23.98483225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2.0943887700000001</v>
      </c>
      <c r="H11245" s="39">
        <v>11.02196994</v>
      </c>
      <c r="I11245" s="39">
        <v>1.42431168</v>
      </c>
      <c r="J11245" s="39">
        <v>2.52065019</v>
      </c>
      <c r="K11245" s="39">
        <v>14.15404667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1.61494688</v>
      </c>
      <c r="H11246" s="39">
        <v>10.482228859999999</v>
      </c>
      <c r="I11246" s="39">
        <v>0</v>
      </c>
      <c r="J11246" s="39">
        <v>0</v>
      </c>
      <c r="K11246" s="39">
        <v>8.6161686900000003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1.1497550299999999</v>
      </c>
      <c r="H11247" s="39">
        <v>2.35991996</v>
      </c>
      <c r="I11247" s="39">
        <v>0.43345678999999998</v>
      </c>
      <c r="J11247" s="39">
        <v>0</v>
      </c>
      <c r="K11247" s="39">
        <v>3.7030468399999998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1.17017035</v>
      </c>
      <c r="H11248" s="39">
        <v>1.99494243</v>
      </c>
      <c r="I11248" s="39">
        <v>0.41138587999999998</v>
      </c>
      <c r="J11248" s="39">
        <v>0.75061842000000001</v>
      </c>
      <c r="K11248" s="39">
        <v>7.6236821499999996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9.473471E-2</v>
      </c>
      <c r="H11249" s="39">
        <v>0.85468387999999995</v>
      </c>
      <c r="I11249" s="39">
        <v>0.20077208999999999</v>
      </c>
      <c r="J11249" s="39">
        <v>0.5442323</v>
      </c>
      <c r="K11249" s="39">
        <v>1.2590291899999999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0.41247883000000002</v>
      </c>
      <c r="I11250" s="39">
        <v>0</v>
      </c>
      <c r="J11250" s="39">
        <v>7.8874940000000004E-2</v>
      </c>
      <c r="K11250" s="39">
        <v>0.37797765999999999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0.54488292999999999</v>
      </c>
      <c r="I11251" s="39">
        <v>0</v>
      </c>
      <c r="J11251" s="39">
        <v>0.18103479</v>
      </c>
      <c r="K11251" s="39">
        <v>0.61646411000000001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1.1107653200000001</v>
      </c>
      <c r="H11252" s="39">
        <v>13.75056608</v>
      </c>
      <c r="I11252" s="39">
        <v>0</v>
      </c>
      <c r="J11252" s="39">
        <v>1.0840423800000001</v>
      </c>
      <c r="K11252" s="39">
        <v>19.364592460000001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8.5689173299999997</v>
      </c>
      <c r="I11253" s="39">
        <v>0</v>
      </c>
      <c r="J11253" s="39">
        <v>1.8559982399999999</v>
      </c>
      <c r="K11253" s="39">
        <v>22.658571429999999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2.4337486799999999</v>
      </c>
      <c r="H11254" s="39">
        <v>5.9833710699999996</v>
      </c>
      <c r="I11254" s="39">
        <v>0</v>
      </c>
      <c r="J11254" s="39">
        <v>1.3656138600000001</v>
      </c>
      <c r="K11254" s="39">
        <v>12.15304501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0.61665460000000005</v>
      </c>
      <c r="H11255" s="39">
        <v>3.07030549</v>
      </c>
      <c r="I11255" s="39">
        <v>0.57711975000000004</v>
      </c>
      <c r="J11255" s="39">
        <v>1.0037056900000001</v>
      </c>
      <c r="K11255" s="39">
        <v>7.0804372500000001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4.2765735999999999</v>
      </c>
      <c r="I11256" s="39">
        <v>0</v>
      </c>
      <c r="J11256" s="39">
        <v>0.74095778000000001</v>
      </c>
      <c r="K11256" s="39">
        <v>7.1922954800000003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0.18717953000000001</v>
      </c>
      <c r="H11257" s="39">
        <v>0.79543132000000005</v>
      </c>
      <c r="I11257" s="39">
        <v>0.10227449</v>
      </c>
      <c r="J11257" s="39">
        <v>6.3770419999999994E-2</v>
      </c>
      <c r="K11257" s="39">
        <v>0.75037699000000002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0.20888746999999999</v>
      </c>
      <c r="I11258" s="39">
        <v>0</v>
      </c>
      <c r="J11258" s="39">
        <v>0</v>
      </c>
      <c r="K11258" s="39">
        <v>1.21924082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0.98424796999999997</v>
      </c>
      <c r="I11259" s="39">
        <v>0</v>
      </c>
      <c r="J11259" s="39">
        <v>0</v>
      </c>
      <c r="K11259" s="39">
        <v>0.19771416999999999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1.7775654299999999</v>
      </c>
      <c r="H11260" s="39">
        <v>10.76875068</v>
      </c>
      <c r="I11260" s="39">
        <v>0</v>
      </c>
      <c r="J11260" s="39">
        <v>4.6428360700000004</v>
      </c>
      <c r="K11260" s="39">
        <v>45.051109689999997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13.74957931</v>
      </c>
      <c r="I11261" s="39">
        <v>0.47580539999999999</v>
      </c>
      <c r="J11261" s="39">
        <v>2.9832594000000001</v>
      </c>
      <c r="K11261" s="39">
        <v>37.576079210000003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8.4132191200000008</v>
      </c>
      <c r="I11262" s="39">
        <v>0.76770685999999999</v>
      </c>
      <c r="J11262" s="39">
        <v>2.4243874700000001</v>
      </c>
      <c r="K11262" s="39">
        <v>25.947985599999999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2.8034181999999999</v>
      </c>
      <c r="I11263" s="39">
        <v>0.44800039000000003</v>
      </c>
      <c r="J11263" s="39">
        <v>0.75625394999999995</v>
      </c>
      <c r="K11263" s="39">
        <v>9.9480830999999998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2.6744235399999998</v>
      </c>
      <c r="I11264" s="39">
        <v>0</v>
      </c>
      <c r="J11264" s="39">
        <v>1.4178311299999999</v>
      </c>
      <c r="K11264" s="39">
        <v>12.08526668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0.17169662999999999</v>
      </c>
      <c r="H11265" s="39">
        <v>1.0922516900000001</v>
      </c>
      <c r="I11265" s="39">
        <v>6.2552159999999996E-2</v>
      </c>
      <c r="J11265" s="39">
        <v>0.27084997</v>
      </c>
      <c r="K11265" s="39">
        <v>4.2053060999999996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9.6896040000000003E-2</v>
      </c>
      <c r="H11266" s="39">
        <v>0.54205059</v>
      </c>
      <c r="I11266" s="39">
        <v>0</v>
      </c>
      <c r="J11266" s="39">
        <v>0</v>
      </c>
      <c r="K11266" s="39">
        <v>0.95397480999999995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1.13875919</v>
      </c>
      <c r="I11267" s="39">
        <v>0.19855776999999999</v>
      </c>
      <c r="J11267" s="39">
        <v>0.19349470999999999</v>
      </c>
      <c r="K11267" s="39">
        <v>2.63974902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4.3911143800000003</v>
      </c>
      <c r="H11268" s="39">
        <v>10.86367411</v>
      </c>
      <c r="I11268" s="39">
        <v>0</v>
      </c>
      <c r="J11268" s="39">
        <v>1.3000861800000001</v>
      </c>
      <c r="K11268" s="39">
        <v>10.225009679999999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3.59236873</v>
      </c>
      <c r="H11269" s="39">
        <v>8.4817971300000004</v>
      </c>
      <c r="I11269" s="39">
        <v>0</v>
      </c>
      <c r="J11269" s="39">
        <v>0.98811459000000001</v>
      </c>
      <c r="K11269" s="39">
        <v>8.3858785499999993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2.1672568499999998</v>
      </c>
      <c r="H11270" s="39">
        <v>6.7342707800000001</v>
      </c>
      <c r="I11270" s="39">
        <v>0.50221753000000002</v>
      </c>
      <c r="J11270" s="39">
        <v>0</v>
      </c>
      <c r="K11270" s="39">
        <v>7.26889509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0.23969881000000001</v>
      </c>
      <c r="H11271" s="39">
        <v>1.9318669100000001</v>
      </c>
      <c r="I11271" s="39">
        <v>0.15002262</v>
      </c>
      <c r="J11271" s="39">
        <v>0</v>
      </c>
      <c r="K11271" s="39">
        <v>0.45170272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0.92752988999999997</v>
      </c>
      <c r="H11272" s="39">
        <v>3.7978308099999998</v>
      </c>
      <c r="I11272" s="39">
        <v>0</v>
      </c>
      <c r="J11272" s="39">
        <v>0.64030931000000002</v>
      </c>
      <c r="K11272" s="39">
        <v>2.8852402599999998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0.28989410999999998</v>
      </c>
      <c r="I11273" s="39">
        <v>0</v>
      </c>
      <c r="J11273" s="39">
        <v>0</v>
      </c>
      <c r="K11273" s="39">
        <v>0.16765082000000001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0.12155027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0.65892377000000002</v>
      </c>
      <c r="I11275" s="39">
        <v>0.13146552</v>
      </c>
      <c r="J11275" s="39">
        <v>0</v>
      </c>
      <c r="K11275" s="39">
        <v>1.2775806700000001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0.45438455999999999</v>
      </c>
      <c r="I11276" s="39">
        <v>0</v>
      </c>
      <c r="J11276" s="39">
        <v>0.73530967000000003</v>
      </c>
      <c r="K11276" s="39">
        <v>1.1634873299999999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0.94587697000000004</v>
      </c>
      <c r="I11277" s="39">
        <v>0</v>
      </c>
      <c r="J11277" s="39">
        <v>0</v>
      </c>
      <c r="K11277" s="39">
        <v>0.94994232999999995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1.07426149</v>
      </c>
      <c r="H11278" s="39">
        <v>0</v>
      </c>
      <c r="I11278" s="39">
        <v>0</v>
      </c>
      <c r="J11278" s="39">
        <v>0</v>
      </c>
      <c r="K11278" s="39">
        <v>0.50183736999999995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0.22253841999999999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0.39394161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0.19448459000000001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0.44898205000000002</v>
      </c>
      <c r="I11282" s="39">
        <v>0.73643497999999996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0.38308782000000002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0.29731692999999998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15.18408062</v>
      </c>
      <c r="H11285" s="39">
        <v>9.5514769299999998</v>
      </c>
      <c r="I11285" s="39">
        <v>5.3786793199999998</v>
      </c>
      <c r="J11285" s="39">
        <v>0.46576752999999999</v>
      </c>
      <c r="K11285" s="39">
        <v>4.1043236700000003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10.141656100000001</v>
      </c>
      <c r="H11286" s="39">
        <v>8.5194042000000003</v>
      </c>
      <c r="I11286" s="39">
        <v>1.5856933099999999</v>
      </c>
      <c r="J11286" s="39">
        <v>0.49735247999999999</v>
      </c>
      <c r="K11286" s="39">
        <v>5.1368865000000001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15.17352079</v>
      </c>
      <c r="H11287" s="39">
        <v>15.81688239</v>
      </c>
      <c r="I11287" s="39">
        <v>4.3479734199999998</v>
      </c>
      <c r="J11287" s="39">
        <v>1.6242853100000001</v>
      </c>
      <c r="K11287" s="39">
        <v>5.0730647700000002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5.2725634299999999</v>
      </c>
      <c r="H11288" s="39">
        <v>2.2134415700000001</v>
      </c>
      <c r="I11288" s="39">
        <v>1.04540013</v>
      </c>
      <c r="J11288" s="39">
        <v>0.17668107</v>
      </c>
      <c r="K11288" s="39">
        <v>1.4561006700000001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5.9698611100000001</v>
      </c>
      <c r="H11289" s="39">
        <v>1.2631809700000001</v>
      </c>
      <c r="I11289" s="39">
        <v>3.70005893</v>
      </c>
      <c r="J11289" s="39">
        <v>0.57567183</v>
      </c>
      <c r="K11289" s="39">
        <v>3.2934790399999998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0.69111180000000005</v>
      </c>
      <c r="H11290" s="39">
        <v>0.60227586</v>
      </c>
      <c r="I11290" s="39">
        <v>0.25801004</v>
      </c>
      <c r="J11290" s="39">
        <v>0</v>
      </c>
      <c r="K11290" s="39">
        <v>0.52892748000000001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1.1270627600000001</v>
      </c>
      <c r="H11291" s="39">
        <v>0.42487891</v>
      </c>
      <c r="I11291" s="39">
        <v>0</v>
      </c>
      <c r="J11291" s="39">
        <v>0</v>
      </c>
      <c r="K11291" s="39">
        <v>0.25222488999999998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0.95853365000000001</v>
      </c>
      <c r="H11292" s="39">
        <v>1.30144401</v>
      </c>
      <c r="I11292" s="39">
        <v>0.28744597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4.2365244300000002</v>
      </c>
      <c r="H11293" s="39">
        <v>2.2956898899999998</v>
      </c>
      <c r="I11293" s="39">
        <v>3.02336261</v>
      </c>
      <c r="J11293" s="39">
        <v>0</v>
      </c>
      <c r="K11293" s="39">
        <v>1.06362475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5.9806869300000001</v>
      </c>
      <c r="H11294" s="39">
        <v>1.9259826799999999</v>
      </c>
      <c r="I11294" s="39">
        <v>0</v>
      </c>
      <c r="J11294" s="39">
        <v>0.84976808000000004</v>
      </c>
      <c r="K11294" s="39">
        <v>2.2445979399999998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2.0527044999999999</v>
      </c>
      <c r="H11295" s="39">
        <v>0.96695673000000004</v>
      </c>
      <c r="I11295" s="39">
        <v>1.32408492</v>
      </c>
      <c r="J11295" s="39">
        <v>0</v>
      </c>
      <c r="K11295" s="39">
        <v>1.40543785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1.70670203</v>
      </c>
      <c r="H11296" s="39">
        <v>0.90481791</v>
      </c>
      <c r="I11296" s="39">
        <v>1.0743415000000001</v>
      </c>
      <c r="J11296" s="39">
        <v>0</v>
      </c>
      <c r="K11296" s="39">
        <v>0.50221174000000002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3.7704358600000001</v>
      </c>
      <c r="H11297" s="39">
        <v>1.37296657</v>
      </c>
      <c r="I11297" s="39">
        <v>0.88858276000000003</v>
      </c>
      <c r="J11297" s="39">
        <v>0</v>
      </c>
      <c r="K11297" s="39">
        <v>1.8093556900000001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0.50433114999999995</v>
      </c>
      <c r="H11298" s="39">
        <v>0.18717522</v>
      </c>
      <c r="I11298" s="39">
        <v>0.36241012</v>
      </c>
      <c r="J11298" s="39">
        <v>0</v>
      </c>
      <c r="K11298" s="39">
        <v>0.15197869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0.19210225</v>
      </c>
      <c r="I11299" s="39">
        <v>0</v>
      </c>
      <c r="J11299" s="39">
        <v>0</v>
      </c>
      <c r="K11299" s="39">
        <v>0.27768577999999999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0.17494371</v>
      </c>
      <c r="H11300" s="39">
        <v>0.15982755000000001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11.7910647</v>
      </c>
      <c r="H11301" s="39">
        <v>1.7576298100000001</v>
      </c>
      <c r="I11301" s="39">
        <v>1.11692356</v>
      </c>
      <c r="J11301" s="39">
        <v>0</v>
      </c>
      <c r="K11301" s="39">
        <v>2.8318220699999999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4.7366461199999996</v>
      </c>
      <c r="H11302" s="39">
        <v>0.99277804999999997</v>
      </c>
      <c r="I11302" s="39">
        <v>1.01107682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4.3244704799999996</v>
      </c>
      <c r="H11303" s="39">
        <v>0.82883503999999997</v>
      </c>
      <c r="I11303" s="39">
        <v>1.71753065</v>
      </c>
      <c r="J11303" s="39">
        <v>0</v>
      </c>
      <c r="K11303" s="39">
        <v>1.5401758400000001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0.43424701999999998</v>
      </c>
      <c r="H11304" s="39">
        <v>0</v>
      </c>
      <c r="I11304" s="39">
        <v>0</v>
      </c>
      <c r="J11304" s="39">
        <v>0</v>
      </c>
      <c r="K11304" s="39">
        <v>0.20322282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1.21708021</v>
      </c>
      <c r="H11305" s="39">
        <v>0.29367104999999999</v>
      </c>
      <c r="I11305" s="39">
        <v>0.87049781999999998</v>
      </c>
      <c r="J11305" s="39">
        <v>0</v>
      </c>
      <c r="K11305" s="39">
        <v>0.30539074999999999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0.74359551999999995</v>
      </c>
      <c r="H11306" s="39">
        <v>8.3192589999999997E-2</v>
      </c>
      <c r="I11306" s="39">
        <v>0.17135602</v>
      </c>
      <c r="J11306" s="39">
        <v>0</v>
      </c>
      <c r="K11306" s="39">
        <v>5.7789779999999999E-2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0.37785498000000001</v>
      </c>
      <c r="H11307" s="39">
        <v>0.37129195999999998</v>
      </c>
      <c r="I11307" s="39">
        <v>0</v>
      </c>
      <c r="J11307" s="39">
        <v>0.14090279</v>
      </c>
      <c r="K11307" s="39">
        <v>0.41194459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0.16832964</v>
      </c>
      <c r="H11308" s="39">
        <v>0</v>
      </c>
      <c r="I11308" s="39">
        <v>0.13068762</v>
      </c>
      <c r="J11308" s="39">
        <v>0</v>
      </c>
      <c r="K11308" s="39">
        <v>0.17333904999999999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1.0448695299999999</v>
      </c>
      <c r="H11309" s="39">
        <v>0</v>
      </c>
      <c r="I11309" s="39">
        <v>0</v>
      </c>
      <c r="J11309" s="39">
        <v>0</v>
      </c>
      <c r="K11309" s="39">
        <v>0.94066203000000004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2.43358133</v>
      </c>
      <c r="H11310" s="39">
        <v>0.97806325000000005</v>
      </c>
      <c r="I11310" s="39">
        <v>0</v>
      </c>
      <c r="J11310" s="39">
        <v>0.70324628</v>
      </c>
      <c r="K11310" s="39">
        <v>1.13116946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0.35381573999999999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0.21098673000000001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0.30193246000000001</v>
      </c>
      <c r="H11313" s="39">
        <v>0</v>
      </c>
      <c r="I11313" s="39">
        <v>0.30151284</v>
      </c>
      <c r="J11313" s="39">
        <v>0</v>
      </c>
      <c r="K11313" s="39">
        <v>0.62215893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9.0215870000000004E-2</v>
      </c>
      <c r="J11314" s="39">
        <v>0</v>
      </c>
      <c r="K11314" s="39">
        <v>8.4225770000000005E-2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0.17333904999999999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16.355210490000001</v>
      </c>
      <c r="H11316" s="39">
        <v>29.135625439999998</v>
      </c>
      <c r="I11316" s="39">
        <v>0.99216340999999997</v>
      </c>
      <c r="J11316" s="39">
        <v>1.7047965199999999</v>
      </c>
      <c r="K11316" s="39">
        <v>25.851510520000001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10.36685119</v>
      </c>
      <c r="H11317" s="39">
        <v>37.363278219999998</v>
      </c>
      <c r="I11317" s="39">
        <v>0.84024248000000001</v>
      </c>
      <c r="J11317" s="39">
        <v>4.7334236299999999</v>
      </c>
      <c r="K11317" s="39">
        <v>22.754778210000001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2.8343782700000002</v>
      </c>
      <c r="H11318" s="39">
        <v>15.83272796</v>
      </c>
      <c r="I11318" s="39">
        <v>1.6539275099999999</v>
      </c>
      <c r="J11318" s="39">
        <v>1.63539707</v>
      </c>
      <c r="K11318" s="39">
        <v>6.3443931300000003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1.41033301</v>
      </c>
      <c r="H11319" s="39">
        <v>4.2257488600000004</v>
      </c>
      <c r="I11319" s="39">
        <v>0.46068522000000001</v>
      </c>
      <c r="J11319" s="39">
        <v>0.82848588999999995</v>
      </c>
      <c r="K11319" s="39">
        <v>1.47370786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4.6332985999999998</v>
      </c>
      <c r="H11320" s="39">
        <v>9.9903950899999998</v>
      </c>
      <c r="I11320" s="39">
        <v>0.70945860000000005</v>
      </c>
      <c r="J11320" s="39">
        <v>1.6737257999999999</v>
      </c>
      <c r="K11320" s="39">
        <v>4.19691437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0.37338089000000002</v>
      </c>
      <c r="H11321" s="39">
        <v>1.2224669500000001</v>
      </c>
      <c r="I11321" s="39">
        <v>0.39731744000000002</v>
      </c>
      <c r="J11321" s="39">
        <v>0</v>
      </c>
      <c r="K11321" s="39">
        <v>0.92367836999999997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0.27632037999999998</v>
      </c>
      <c r="H11322" s="39">
        <v>0.23597984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0.82850922999999999</v>
      </c>
      <c r="H11323" s="39">
        <v>3.2337908799999999</v>
      </c>
      <c r="I11323" s="39">
        <v>0.32125303999999999</v>
      </c>
      <c r="J11323" s="39">
        <v>0.61873155999999996</v>
      </c>
      <c r="K11323" s="39">
        <v>1.82297596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0.54598888000000001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0.67144208000000005</v>
      </c>
      <c r="I11325" s="39">
        <v>0</v>
      </c>
      <c r="J11325" s="39">
        <v>0</v>
      </c>
      <c r="K11325" s="39">
        <v>1.3357739099999999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0.54742740999999995</v>
      </c>
      <c r="H11326" s="39">
        <v>0</v>
      </c>
      <c r="I11326" s="39">
        <v>0</v>
      </c>
      <c r="J11326" s="39">
        <v>0</v>
      </c>
      <c r="K11326" s="39">
        <v>0.99960008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0.21473632000000001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0.28069960999999999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0.73668396000000003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0.86063327999999994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0.35883632999999998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0.10113775</v>
      </c>
      <c r="H11332" s="39">
        <v>0</v>
      </c>
      <c r="I11332" s="39">
        <v>0</v>
      </c>
      <c r="J11332" s="39">
        <v>0</v>
      </c>
      <c r="K11332" s="39">
        <v>0.10034307000000001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0.25459419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0.5324702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87.725015200000001</v>
      </c>
      <c r="H11335" s="39">
        <v>27.581812759999998</v>
      </c>
      <c r="I11335" s="39">
        <v>6.0164832400000003</v>
      </c>
      <c r="J11335" s="39">
        <v>0</v>
      </c>
      <c r="K11335" s="39">
        <v>19.34337098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74.092392450000006</v>
      </c>
      <c r="H11336" s="39">
        <v>24.0343591</v>
      </c>
      <c r="I11336" s="39">
        <v>9.7144124499999993</v>
      </c>
      <c r="J11336" s="39">
        <v>1.40491766</v>
      </c>
      <c r="K11336" s="39">
        <v>12.783130030000001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69.025514909999998</v>
      </c>
      <c r="H11337" s="39">
        <v>21.26215346</v>
      </c>
      <c r="I11337" s="39">
        <v>6.5864795200000001</v>
      </c>
      <c r="J11337" s="39">
        <v>1.4150149000000001</v>
      </c>
      <c r="K11337" s="39">
        <v>11.989803200000001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20.814551510000001</v>
      </c>
      <c r="H11338" s="39">
        <v>8.8801194399999996</v>
      </c>
      <c r="I11338" s="39">
        <v>2.9356235100000001</v>
      </c>
      <c r="J11338" s="39">
        <v>0.23630866</v>
      </c>
      <c r="K11338" s="39">
        <v>2.74906227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30.329582049999999</v>
      </c>
      <c r="H11339" s="39">
        <v>11.733169200000001</v>
      </c>
      <c r="I11339" s="39">
        <v>3.0789879899999999</v>
      </c>
      <c r="J11339" s="39">
        <v>0.32058979999999998</v>
      </c>
      <c r="K11339" s="39">
        <v>4.5689569499999996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4.86305516</v>
      </c>
      <c r="H11340" s="39">
        <v>1.2252272</v>
      </c>
      <c r="I11340" s="39">
        <v>0.95689369000000002</v>
      </c>
      <c r="J11340" s="39">
        <v>0.46936863000000001</v>
      </c>
      <c r="K11340" s="39">
        <v>1.2679153299999999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1.7855922900000001</v>
      </c>
      <c r="H11341" s="39">
        <v>0.45702454999999997</v>
      </c>
      <c r="I11341" s="39">
        <v>0.11478729999999999</v>
      </c>
      <c r="J11341" s="39">
        <v>0</v>
      </c>
      <c r="K11341" s="39">
        <v>0.47449849999999999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6.4127226300000002</v>
      </c>
      <c r="H11342" s="39">
        <v>1.11374975</v>
      </c>
      <c r="I11342" s="39">
        <v>0.38386723</v>
      </c>
      <c r="J11342" s="39">
        <v>0</v>
      </c>
      <c r="K11342" s="39">
        <v>1.0135135799999999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10.789226380000001</v>
      </c>
      <c r="H11343" s="39">
        <v>1.8635601100000001</v>
      </c>
      <c r="I11343" s="39">
        <v>1.9093817</v>
      </c>
      <c r="J11343" s="39">
        <v>0</v>
      </c>
      <c r="K11343" s="39">
        <v>2.1264746200000002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16.964575490000001</v>
      </c>
      <c r="H11344" s="39">
        <v>1.1886890699999999</v>
      </c>
      <c r="I11344" s="39">
        <v>1.68716892</v>
      </c>
      <c r="J11344" s="39">
        <v>0</v>
      </c>
      <c r="K11344" s="39">
        <v>1.97210467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5.3008763999999999</v>
      </c>
      <c r="H11345" s="39">
        <v>1.17308721</v>
      </c>
      <c r="I11345" s="39">
        <v>0.43024571</v>
      </c>
      <c r="J11345" s="39">
        <v>0</v>
      </c>
      <c r="K11345" s="39">
        <v>0.52850754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3.0807432600000002</v>
      </c>
      <c r="H11346" s="39">
        <v>1.1868245100000001</v>
      </c>
      <c r="I11346" s="39">
        <v>1.9762208800000001</v>
      </c>
      <c r="J11346" s="39">
        <v>0</v>
      </c>
      <c r="K11346" s="39">
        <v>0.52317508999999995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3.00475621</v>
      </c>
      <c r="H11347" s="39">
        <v>0.76251475000000002</v>
      </c>
      <c r="I11347" s="39">
        <v>1.0035045199999999</v>
      </c>
      <c r="J11347" s="39">
        <v>0</v>
      </c>
      <c r="K11347" s="39">
        <v>1.07508381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0.70116416999999998</v>
      </c>
      <c r="H11348" s="39">
        <v>0.31386446000000001</v>
      </c>
      <c r="I11348" s="39">
        <v>0.31292028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1.16682508</v>
      </c>
      <c r="H11349" s="39">
        <v>0.1811295</v>
      </c>
      <c r="I11349" s="39">
        <v>0.21185265</v>
      </c>
      <c r="J11349" s="39">
        <v>0</v>
      </c>
      <c r="K11349" s="39">
        <v>0.14808803000000001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0.31642182000000002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28.917077679999998</v>
      </c>
      <c r="H11351" s="39">
        <v>2.5748247599999998</v>
      </c>
      <c r="I11351" s="39">
        <v>5.9576640599999999</v>
      </c>
      <c r="J11351" s="39">
        <v>0</v>
      </c>
      <c r="K11351" s="39">
        <v>5.3988482900000001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13.261322639999999</v>
      </c>
      <c r="H11352" s="39">
        <v>1.99719614</v>
      </c>
      <c r="I11352" s="39">
        <v>0.50446210000000002</v>
      </c>
      <c r="J11352" s="39">
        <v>0.71365829999999997</v>
      </c>
      <c r="K11352" s="39">
        <v>2.5446593599999998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10.00426393</v>
      </c>
      <c r="H11353" s="39">
        <v>3.05781356</v>
      </c>
      <c r="I11353" s="39">
        <v>1.9061191</v>
      </c>
      <c r="J11353" s="39">
        <v>0</v>
      </c>
      <c r="K11353" s="39">
        <v>3.1217501099999998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1.6449833300000001</v>
      </c>
      <c r="H11354" s="39">
        <v>1.0322754700000001</v>
      </c>
      <c r="I11354" s="39">
        <v>1.66306887</v>
      </c>
      <c r="J11354" s="39">
        <v>0.41998194999999999</v>
      </c>
      <c r="K11354" s="39">
        <v>0.71262146999999998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5.0730418000000004</v>
      </c>
      <c r="H11355" s="39">
        <v>1.0825221700000001</v>
      </c>
      <c r="I11355" s="39">
        <v>0.35883632999999998</v>
      </c>
      <c r="J11355" s="39">
        <v>0</v>
      </c>
      <c r="K11355" s="39">
        <v>1.16348071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2.20904291</v>
      </c>
      <c r="H11356" s="39">
        <v>0.12326397</v>
      </c>
      <c r="I11356" s="39">
        <v>8.5769730000000002E-2</v>
      </c>
      <c r="J11356" s="39">
        <v>0</v>
      </c>
      <c r="K11356" s="39">
        <v>0.76536457000000002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0.83724054999999997</v>
      </c>
      <c r="H11357" s="39">
        <v>0.50255435000000004</v>
      </c>
      <c r="I11357" s="39">
        <v>0.48384251</v>
      </c>
      <c r="J11357" s="39">
        <v>0</v>
      </c>
      <c r="K11357" s="39">
        <v>0.66554957000000003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0.56046432000000002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2.58441126</v>
      </c>
      <c r="H11359" s="39">
        <v>0</v>
      </c>
      <c r="I11359" s="39">
        <v>1.8196520300000001</v>
      </c>
      <c r="J11359" s="39">
        <v>0</v>
      </c>
      <c r="K11359" s="39">
        <v>3.5556891899999998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3.7643466399999999</v>
      </c>
      <c r="H11360" s="39">
        <v>1.6880963499999999</v>
      </c>
      <c r="I11360" s="39">
        <v>0.76798383000000003</v>
      </c>
      <c r="J11360" s="39">
        <v>0</v>
      </c>
      <c r="K11360" s="39">
        <v>1.68905112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0.45087519999999998</v>
      </c>
      <c r="H11361" s="39">
        <v>0</v>
      </c>
      <c r="I11361" s="39">
        <v>1.4384829100000001</v>
      </c>
      <c r="J11361" s="39">
        <v>0</v>
      </c>
      <c r="K11361" s="39">
        <v>0.77505742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0.78609912999999998</v>
      </c>
      <c r="H11362" s="39">
        <v>0</v>
      </c>
      <c r="I11362" s="39">
        <v>0.66325173000000004</v>
      </c>
      <c r="J11362" s="39">
        <v>0</v>
      </c>
      <c r="K11362" s="39">
        <v>0.62239175000000002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0.42764530000000001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0.16218795999999999</v>
      </c>
      <c r="H11364" s="39">
        <v>0</v>
      </c>
      <c r="I11364" s="39">
        <v>0</v>
      </c>
      <c r="J11364" s="39">
        <v>0</v>
      </c>
      <c r="K11364" s="39">
        <v>0.11063745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0.13512071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1.13821248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1.1472988099999999</v>
      </c>
      <c r="I11367" s="39">
        <v>0</v>
      </c>
      <c r="J11367" s="39">
        <v>0.46859282000000002</v>
      </c>
      <c r="K11367" s="39">
        <v>0.91067271000000005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1.93008815</v>
      </c>
      <c r="I11368" s="39">
        <v>0</v>
      </c>
      <c r="J11368" s="39">
        <v>0</v>
      </c>
      <c r="K11368" s="39">
        <v>0.68923628999999997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0.50402475999999996</v>
      </c>
      <c r="H11369" s="39">
        <v>1.3736017</v>
      </c>
      <c r="I11369" s="39">
        <v>0.62166321999999996</v>
      </c>
      <c r="J11369" s="39">
        <v>0</v>
      </c>
      <c r="K11369" s="39">
        <v>0.56079707999999995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0.79515351999999995</v>
      </c>
      <c r="I11370" s="39">
        <v>0</v>
      </c>
      <c r="J11370" s="39">
        <v>0</v>
      </c>
      <c r="K11370" s="39">
        <v>0.86016187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0.44980444000000003</v>
      </c>
      <c r="I11371" s="39">
        <v>0</v>
      </c>
      <c r="J11371" s="39">
        <v>0</v>
      </c>
      <c r="K11371" s="39">
        <v>1.0258425799999999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8.3251569999999997E-2</v>
      </c>
      <c r="H11372" s="39">
        <v>0.29459468</v>
      </c>
      <c r="I11372" s="39">
        <v>0</v>
      </c>
      <c r="J11372" s="39">
        <v>0.22032852</v>
      </c>
      <c r="K11372" s="39">
        <v>0.37794893000000002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0.23789631999999999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2.1714208699999999</v>
      </c>
      <c r="H11374" s="39">
        <v>18.889786650000001</v>
      </c>
      <c r="I11374" s="39">
        <v>0</v>
      </c>
      <c r="J11374" s="39">
        <v>3.42122042</v>
      </c>
      <c r="K11374" s="39">
        <v>27.48161799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0.78357683</v>
      </c>
      <c r="H11375" s="39">
        <v>12.78048763</v>
      </c>
      <c r="I11375" s="39">
        <v>0</v>
      </c>
      <c r="J11375" s="39">
        <v>3.72198479</v>
      </c>
      <c r="K11375" s="39">
        <v>12.61722294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0.52732469999999998</v>
      </c>
      <c r="H11376" s="39">
        <v>12.07250895</v>
      </c>
      <c r="I11376" s="39">
        <v>0.68596659000000004</v>
      </c>
      <c r="J11376" s="39">
        <v>3.9237385200000001</v>
      </c>
      <c r="K11376" s="39">
        <v>4.8514187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0.47681087999999999</v>
      </c>
      <c r="H11377" s="39">
        <v>2.7546979999999999</v>
      </c>
      <c r="I11377" s="39">
        <v>0</v>
      </c>
      <c r="J11377" s="39">
        <v>0.25738275999999999</v>
      </c>
      <c r="K11377" s="39">
        <v>5.5084895500000002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1.1993167899999999</v>
      </c>
      <c r="H11378" s="39">
        <v>5.3935058199999997</v>
      </c>
      <c r="I11378" s="39">
        <v>0.89338448000000004</v>
      </c>
      <c r="J11378" s="39">
        <v>2.1162976200000001</v>
      </c>
      <c r="K11378" s="39">
        <v>2.8298534800000001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0.31071461</v>
      </c>
      <c r="H11379" s="39">
        <v>0.90549524000000003</v>
      </c>
      <c r="I11379" s="39">
        <v>0</v>
      </c>
      <c r="J11379" s="39">
        <v>0</v>
      </c>
      <c r="K11379" s="39">
        <v>0.39347776000000001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0.16643701999999999</v>
      </c>
      <c r="H11380" s="39">
        <v>0.55915941999999996</v>
      </c>
      <c r="I11380" s="39">
        <v>0</v>
      </c>
      <c r="J11380" s="39">
        <v>7.5631820000000002E-2</v>
      </c>
      <c r="K11380" s="39">
        <v>0.76843245999999998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1.2659677199999999</v>
      </c>
      <c r="I11381" s="39">
        <v>0.25502703999999998</v>
      </c>
      <c r="J11381" s="39">
        <v>0.36376478000000001</v>
      </c>
      <c r="K11381" s="39">
        <v>0.40465108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9.8756417600000006</v>
      </c>
      <c r="I11382" s="39">
        <v>0</v>
      </c>
      <c r="J11382" s="39">
        <v>3.0618210399999999</v>
      </c>
      <c r="K11382" s="39">
        <v>15.201005390000001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13.52692622</v>
      </c>
      <c r="I11383" s="39">
        <v>0.56248962000000002</v>
      </c>
      <c r="J11383" s="39">
        <v>2.2798492499999998</v>
      </c>
      <c r="K11383" s="39">
        <v>19.794437469999998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9.0142906800000002</v>
      </c>
      <c r="I11384" s="39">
        <v>0</v>
      </c>
      <c r="J11384" s="39">
        <v>1.6648622</v>
      </c>
      <c r="K11384" s="39">
        <v>13.82783401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4.1210786700000002</v>
      </c>
      <c r="I11385" s="39">
        <v>0.29471934999999999</v>
      </c>
      <c r="J11385" s="39">
        <v>1.18684839</v>
      </c>
      <c r="K11385" s="39">
        <v>5.3803146599999998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6.2236970700000001</v>
      </c>
      <c r="I11386" s="39">
        <v>0</v>
      </c>
      <c r="J11386" s="39">
        <v>1.49700868</v>
      </c>
      <c r="K11386" s="39">
        <v>6.5302050200000004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1.4870142200000001</v>
      </c>
      <c r="I11387" s="39">
        <v>0</v>
      </c>
      <c r="J11387" s="39">
        <v>0.42046392999999999</v>
      </c>
      <c r="K11387" s="39">
        <v>0.87728214000000004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8.4861140000000002E-2</v>
      </c>
      <c r="H11388" s="39">
        <v>0.33392836999999997</v>
      </c>
      <c r="I11388" s="39">
        <v>0</v>
      </c>
      <c r="J11388" s="39">
        <v>0</v>
      </c>
      <c r="K11388" s="39">
        <v>0.79838494000000004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1.37199738</v>
      </c>
      <c r="I11389" s="39">
        <v>0</v>
      </c>
      <c r="J11389" s="39">
        <v>0</v>
      </c>
      <c r="K11389" s="39">
        <v>0.28716652999999998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20.640998969999998</v>
      </c>
      <c r="I11390" s="39">
        <v>0.63118331000000005</v>
      </c>
      <c r="J11390" s="39">
        <v>0.49318047999999998</v>
      </c>
      <c r="K11390" s="39">
        <v>35.783656530000002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0.61866147999999999</v>
      </c>
      <c r="H11391" s="39">
        <v>12.470278670000001</v>
      </c>
      <c r="I11391" s="39">
        <v>0.40976235999999999</v>
      </c>
      <c r="J11391" s="39">
        <v>3.4235315200000001</v>
      </c>
      <c r="K11391" s="39">
        <v>31.025628000000001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10.83270416</v>
      </c>
      <c r="I11392" s="39">
        <v>1.51259619</v>
      </c>
      <c r="J11392" s="39">
        <v>2.94587266</v>
      </c>
      <c r="K11392" s="39">
        <v>16.906348520000002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2.9824497700000001</v>
      </c>
      <c r="I11393" s="39">
        <v>0.27448405999999997</v>
      </c>
      <c r="J11393" s="39">
        <v>1.3761950199999999</v>
      </c>
      <c r="K11393" s="39">
        <v>7.9112654600000001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5.7079952499999997</v>
      </c>
      <c r="I11394" s="39">
        <v>0</v>
      </c>
      <c r="J11394" s="39">
        <v>2.36164956</v>
      </c>
      <c r="K11394" s="39">
        <v>7.1203119399999997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1.7287873899999999</v>
      </c>
      <c r="I11395" s="39">
        <v>0.10166389000000001</v>
      </c>
      <c r="J11395" s="39">
        <v>0.49117490000000003</v>
      </c>
      <c r="K11395" s="39">
        <v>2.9638864200000001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0.29275068999999998</v>
      </c>
      <c r="I11396" s="39">
        <v>0</v>
      </c>
      <c r="J11396" s="39">
        <v>0</v>
      </c>
      <c r="K11396" s="39">
        <v>1.4335935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0.38980790999999998</v>
      </c>
      <c r="I11397" s="39">
        <v>0</v>
      </c>
      <c r="J11397" s="39">
        <v>0.12391869</v>
      </c>
      <c r="K11397" s="39">
        <v>2.7551945199999999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1.73132989</v>
      </c>
      <c r="H11398" s="39">
        <v>21.593227970000001</v>
      </c>
      <c r="I11398" s="39">
        <v>0.52931824999999999</v>
      </c>
      <c r="J11398" s="39">
        <v>1.8362435399999999</v>
      </c>
      <c r="K11398" s="39">
        <v>10.78832525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0.57913490999999995</v>
      </c>
      <c r="H11399" s="39">
        <v>11.633460680000001</v>
      </c>
      <c r="I11399" s="39">
        <v>0</v>
      </c>
      <c r="J11399" s="39">
        <v>3.6427587899999998</v>
      </c>
      <c r="K11399" s="39">
        <v>13.980310040000001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1.34324011</v>
      </c>
      <c r="H11400" s="39">
        <v>15.423544079999999</v>
      </c>
      <c r="I11400" s="39">
        <v>1.2214977899999999</v>
      </c>
      <c r="J11400" s="39">
        <v>1.2946896999999999</v>
      </c>
      <c r="K11400" s="39">
        <v>5.8949501900000003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0.39960498999999999</v>
      </c>
      <c r="H11401" s="39">
        <v>3.0466746100000002</v>
      </c>
      <c r="I11401" s="39">
        <v>0</v>
      </c>
      <c r="J11401" s="39">
        <v>0.89667722999999999</v>
      </c>
      <c r="K11401" s="39">
        <v>1.2254950899999999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0.36189399999999999</v>
      </c>
      <c r="H11402" s="39">
        <v>6.5577137099999998</v>
      </c>
      <c r="I11402" s="39">
        <v>0.64953209000000001</v>
      </c>
      <c r="J11402" s="39">
        <v>1.69492577</v>
      </c>
      <c r="K11402" s="39">
        <v>2.22846002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0.25148025000000002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0.25021489000000002</v>
      </c>
      <c r="I11404" s="39">
        <v>0</v>
      </c>
      <c r="J11404" s="39">
        <v>9.5050670000000004E-2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0.32574881</v>
      </c>
      <c r="H11405" s="39">
        <v>0.58650855999999996</v>
      </c>
      <c r="I11405" s="39">
        <v>0</v>
      </c>
      <c r="J11405" s="39">
        <v>0</v>
      </c>
      <c r="K11405" s="39">
        <v>0.35724839000000003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0.38990454000000002</v>
      </c>
      <c r="H11406" s="39">
        <v>0.38252751000000002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0.61083310999999996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0.40770926000000002</v>
      </c>
      <c r="I11408" s="39">
        <v>0</v>
      </c>
      <c r="J11408" s="39">
        <v>0</v>
      </c>
      <c r="K11408" s="39">
        <v>0.73868403000000005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0.18653364</v>
      </c>
      <c r="H11409" s="39">
        <v>0</v>
      </c>
      <c r="I11409" s="39">
        <v>0.20347974999999999</v>
      </c>
      <c r="J11409" s="39">
        <v>0.25612618999999998</v>
      </c>
      <c r="K11409" s="39">
        <v>0.19429215999999999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0.36342482999999998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9.6801360000000003E-2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0.14308329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1.1402456299999999</v>
      </c>
      <c r="I11413" s="39">
        <v>0</v>
      </c>
      <c r="J11413" s="39">
        <v>0</v>
      </c>
      <c r="K11413" s="39">
        <v>1.3962288700000001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0.56823992000000001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6.8938079999999999E-2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0.68228025000000003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0.40695163000000001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7.9647193400000003</v>
      </c>
      <c r="H11418" s="39">
        <v>15.34381312</v>
      </c>
      <c r="I11418" s="39">
        <v>4.5491792200000001</v>
      </c>
      <c r="J11418" s="39">
        <v>0</v>
      </c>
      <c r="K11418" s="39">
        <v>4.9360850000000003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5.9686234200000001</v>
      </c>
      <c r="H11419" s="39">
        <v>7.8591226199999999</v>
      </c>
      <c r="I11419" s="39">
        <v>2.0139951100000002</v>
      </c>
      <c r="J11419" s="39">
        <v>1.96411205</v>
      </c>
      <c r="K11419" s="39">
        <v>5.0219390500000003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7.8152373300000004</v>
      </c>
      <c r="H11420" s="39">
        <v>15.15682962</v>
      </c>
      <c r="I11420" s="39">
        <v>3.1819617999999998</v>
      </c>
      <c r="J11420" s="39">
        <v>1.7082618700000001</v>
      </c>
      <c r="K11420" s="39">
        <v>5.6205202200000004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1.47721441</v>
      </c>
      <c r="H11421" s="39">
        <v>4.2121819199999999</v>
      </c>
      <c r="I11421" s="39">
        <v>0.41179751999999997</v>
      </c>
      <c r="J11421" s="39">
        <v>0</v>
      </c>
      <c r="K11421" s="39">
        <v>0.94047736000000004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3.2940756599999998</v>
      </c>
      <c r="H11422" s="39">
        <v>4.9444976399999998</v>
      </c>
      <c r="I11422" s="39">
        <v>3.2982402</v>
      </c>
      <c r="J11422" s="39">
        <v>0.37990383</v>
      </c>
      <c r="K11422" s="39">
        <v>4.5560678499999998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0.21518675000000001</v>
      </c>
      <c r="H11423" s="39">
        <v>1.63627447</v>
      </c>
      <c r="I11423" s="39">
        <v>0.22035840000000001</v>
      </c>
      <c r="J11423" s="39">
        <v>7.3295230000000003E-2</v>
      </c>
      <c r="K11423" s="39">
        <v>0.11207093999999999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0.65836629999999996</v>
      </c>
      <c r="H11424" s="39">
        <v>0.16384333000000001</v>
      </c>
      <c r="I11424" s="39">
        <v>0</v>
      </c>
      <c r="J11424" s="39">
        <v>0</v>
      </c>
      <c r="K11424" s="39">
        <v>0.24699885999999999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0.72855572000000002</v>
      </c>
      <c r="H11425" s="39">
        <v>1.1988003199999999</v>
      </c>
      <c r="I11425" s="39">
        <v>0</v>
      </c>
      <c r="J11425" s="39">
        <v>0</v>
      </c>
      <c r="K11425" s="39">
        <v>0.18294073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1.23759646</v>
      </c>
      <c r="H11426" s="39">
        <v>1.98965704</v>
      </c>
      <c r="I11426" s="39">
        <v>1.2154143900000001</v>
      </c>
      <c r="J11426" s="39">
        <v>0.63591671999999999</v>
      </c>
      <c r="K11426" s="39">
        <v>1.6234138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1.7296167099999999</v>
      </c>
      <c r="H11427" s="39">
        <v>2.9726230999999999</v>
      </c>
      <c r="I11427" s="39">
        <v>1.0125580700000001</v>
      </c>
      <c r="J11427" s="39">
        <v>0</v>
      </c>
      <c r="K11427" s="39">
        <v>2.25246725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1.4902260199999999</v>
      </c>
      <c r="H11428" s="39">
        <v>3.56970469</v>
      </c>
      <c r="I11428" s="39">
        <v>0.92381217000000004</v>
      </c>
      <c r="J11428" s="39">
        <v>0.47659674000000002</v>
      </c>
      <c r="K11428" s="39">
        <v>0.81338476000000004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0.38625847000000002</v>
      </c>
      <c r="H11429" s="39">
        <v>0.51895338999999996</v>
      </c>
      <c r="I11429" s="39">
        <v>0.20973691</v>
      </c>
      <c r="J11429" s="39">
        <v>0</v>
      </c>
      <c r="K11429" s="39">
        <v>0.18868127000000001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0.38830598</v>
      </c>
      <c r="H11430" s="39">
        <v>0.26632171999999998</v>
      </c>
      <c r="I11430" s="39">
        <v>0</v>
      </c>
      <c r="J11430" s="39">
        <v>0</v>
      </c>
      <c r="K11430" s="39">
        <v>1.2895739399999999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0.11548601</v>
      </c>
      <c r="H11431" s="39">
        <v>0.35792888</v>
      </c>
      <c r="I11431" s="39">
        <v>0.16241766999999999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5.6187689999999998E-2</v>
      </c>
      <c r="H11432" s="39">
        <v>0</v>
      </c>
      <c r="I11432" s="39">
        <v>6.7326810000000001E-2</v>
      </c>
      <c r="J11432" s="39">
        <v>0</v>
      </c>
      <c r="K11432" s="39">
        <v>0.17737782999999999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0.30848207999999999</v>
      </c>
      <c r="I11433" s="39">
        <v>0</v>
      </c>
      <c r="J11433" s="39">
        <v>0</v>
      </c>
      <c r="K11433" s="39">
        <v>0.39423947999999998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4.0735124799999998</v>
      </c>
      <c r="H11434" s="39">
        <v>1.4786493000000001</v>
      </c>
      <c r="I11434" s="39">
        <v>0</v>
      </c>
      <c r="J11434" s="39">
        <v>0</v>
      </c>
      <c r="K11434" s="39">
        <v>2.7964374400000001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0.57046808999999998</v>
      </c>
      <c r="H11435" s="39">
        <v>2.1953751000000001</v>
      </c>
      <c r="I11435" s="39">
        <v>0.83123210999999997</v>
      </c>
      <c r="J11435" s="39">
        <v>0</v>
      </c>
      <c r="K11435" s="39">
        <v>1.09122663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0.58692794999999998</v>
      </c>
      <c r="H11436" s="39">
        <v>0.42200333000000001</v>
      </c>
      <c r="I11436" s="39">
        <v>1.3632038099999999</v>
      </c>
      <c r="J11436" s="39">
        <v>0</v>
      </c>
      <c r="K11436" s="39">
        <v>0.86840861999999996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0.41189790999999998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0.79268393999999998</v>
      </c>
      <c r="H11438" s="39">
        <v>0</v>
      </c>
      <c r="I11438" s="39">
        <v>0</v>
      </c>
      <c r="J11438" s="39">
        <v>0</v>
      </c>
      <c r="K11438" s="39">
        <v>0.39883528000000001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0.10470048</v>
      </c>
      <c r="H11439" s="39">
        <v>0.46414544000000002</v>
      </c>
      <c r="I11439" s="39">
        <v>0.39986941999999998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0.24774568999999999</v>
      </c>
      <c r="I11440" s="39">
        <v>0</v>
      </c>
      <c r="J11440" s="39">
        <v>0</v>
      </c>
      <c r="K11440" s="39">
        <v>0.58107500000000001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0.17600065000000001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0.55067884</v>
      </c>
      <c r="I11442" s="39">
        <v>0</v>
      </c>
      <c r="J11442" s="39">
        <v>0</v>
      </c>
      <c r="K11442" s="39">
        <v>1.0564776600000001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0.34938017999999998</v>
      </c>
      <c r="J11443" s="39">
        <v>0</v>
      </c>
      <c r="K11443" s="39">
        <v>1.1740815899999999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1.3111016600000001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0.18054113999999999</v>
      </c>
      <c r="I11445" s="39">
        <v>0</v>
      </c>
      <c r="J11445" s="39">
        <v>0.34841891000000003</v>
      </c>
      <c r="K11445" s="39">
        <v>0.15090518999999999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0.25115864999999998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0.11596242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0.12763357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0.25851217999999998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13.90878517</v>
      </c>
      <c r="H11450" s="39">
        <v>49.465071350000002</v>
      </c>
      <c r="I11450" s="39">
        <v>2.3299906300000002</v>
      </c>
      <c r="J11450" s="39">
        <v>2.6942861100000002</v>
      </c>
      <c r="K11450" s="39">
        <v>19.816453020000001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10.42850924</v>
      </c>
      <c r="H11451" s="39">
        <v>41.376289020000002</v>
      </c>
      <c r="I11451" s="39">
        <v>0.67576977999999999</v>
      </c>
      <c r="J11451" s="39">
        <v>3.5215036799999999</v>
      </c>
      <c r="K11451" s="39">
        <v>28.134882449999999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4.0701689500000002</v>
      </c>
      <c r="H11452" s="39">
        <v>14.070907979999999</v>
      </c>
      <c r="I11452" s="39">
        <v>1.3360165100000001</v>
      </c>
      <c r="J11452" s="39">
        <v>1.3989944000000001</v>
      </c>
      <c r="K11452" s="39">
        <v>16.46450342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1.5442656400000001</v>
      </c>
      <c r="H11453" s="39">
        <v>10.209349080000001</v>
      </c>
      <c r="I11453" s="39">
        <v>0.22337180000000001</v>
      </c>
      <c r="J11453" s="39">
        <v>0.37163210000000002</v>
      </c>
      <c r="K11453" s="39">
        <v>4.0089502899999996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1.1098544299999999</v>
      </c>
      <c r="H11454" s="39">
        <v>9.2840780600000006</v>
      </c>
      <c r="I11454" s="39">
        <v>1.3738671200000001</v>
      </c>
      <c r="J11454" s="39">
        <v>2.06146422</v>
      </c>
      <c r="K11454" s="39">
        <v>5.3928928200000001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0.68579959000000001</v>
      </c>
      <c r="H11455" s="39">
        <v>1.24314836</v>
      </c>
      <c r="I11455" s="39">
        <v>7.2918739999999996E-2</v>
      </c>
      <c r="J11455" s="39">
        <v>0.21873743000000001</v>
      </c>
      <c r="K11455" s="39">
        <v>0.82324302000000005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0.2237799</v>
      </c>
      <c r="H11456" s="39">
        <v>0.51874480999999995</v>
      </c>
      <c r="I11456" s="39">
        <v>0</v>
      </c>
      <c r="J11456" s="39">
        <v>0</v>
      </c>
      <c r="K11456" s="39">
        <v>7.4013709999999996E-2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0.70321509999999998</v>
      </c>
      <c r="H11457" s="39">
        <v>5.0924804000000004</v>
      </c>
      <c r="I11457" s="39">
        <v>0.24707113</v>
      </c>
      <c r="J11457" s="39">
        <v>0.27014737999999999</v>
      </c>
      <c r="K11457" s="39">
        <v>1.3815121699999999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0.67175105000000002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0.59188494000000003</v>
      </c>
      <c r="H11459" s="39">
        <v>0</v>
      </c>
      <c r="I11459" s="39">
        <v>0</v>
      </c>
      <c r="J11459" s="39">
        <v>0.73206210999999999</v>
      </c>
      <c r="K11459" s="39">
        <v>0.33439760000000002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0.41705750000000003</v>
      </c>
      <c r="H11460" s="39">
        <v>0</v>
      </c>
      <c r="I11460" s="39">
        <v>0</v>
      </c>
      <c r="J11460" s="39">
        <v>0</v>
      </c>
      <c r="K11460" s="39">
        <v>0.58008059999999995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0.37709030999999998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7.8409880000000001E-2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0.69737256000000003</v>
      </c>
      <c r="H11463" s="39">
        <v>0</v>
      </c>
      <c r="I11463" s="39">
        <v>0</v>
      </c>
      <c r="J11463" s="39">
        <v>0</v>
      </c>
      <c r="K11463" s="39">
        <v>0.49599598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0.67180275</v>
      </c>
      <c r="H11464" s="39">
        <v>0</v>
      </c>
      <c r="I11464" s="39">
        <v>0</v>
      </c>
      <c r="J11464" s="39">
        <v>0</v>
      </c>
      <c r="K11464" s="39">
        <v>0.67680273000000002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0.43966314000000001</v>
      </c>
      <c r="I11465" s="39">
        <v>0</v>
      </c>
      <c r="J11465" s="39">
        <v>0</v>
      </c>
      <c r="K11465" s="39">
        <v>1.0789436400000001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0.57524127999999997</v>
      </c>
      <c r="H11466" s="39">
        <v>0</v>
      </c>
      <c r="I11466" s="39">
        <v>0.2366636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0.74925178999999997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0.65394931999999995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0.60268692000000001</v>
      </c>
      <c r="I11469" s="39">
        <v>0</v>
      </c>
      <c r="J11469" s="39">
        <v>0</v>
      </c>
      <c r="K11469" s="39">
        <v>0.67923855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0.59986324000000002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0.34991823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79.789031190000003</v>
      </c>
      <c r="H11472" s="39">
        <v>43.698269289999999</v>
      </c>
      <c r="I11472" s="39">
        <v>3.7684952699999998</v>
      </c>
      <c r="J11472" s="39">
        <v>0.98861193000000003</v>
      </c>
      <c r="K11472" s="39">
        <v>12.5326922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56.091610799999998</v>
      </c>
      <c r="H11473" s="39">
        <v>43.267699190000002</v>
      </c>
      <c r="I11473" s="39">
        <v>6.0443906500000004</v>
      </c>
      <c r="J11473" s="39">
        <v>0.87577523999999995</v>
      </c>
      <c r="K11473" s="39">
        <v>18.61461267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57.508407210000001</v>
      </c>
      <c r="H11474" s="39">
        <v>30.271095549999998</v>
      </c>
      <c r="I11474" s="39">
        <v>7.8338050099999998</v>
      </c>
      <c r="J11474" s="39">
        <v>1.1900550999999999</v>
      </c>
      <c r="K11474" s="39">
        <v>11.112537830000001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12.36631923</v>
      </c>
      <c r="H11475" s="39">
        <v>10.14976279</v>
      </c>
      <c r="I11475" s="39">
        <v>1.0804556700000001</v>
      </c>
      <c r="J11475" s="39">
        <v>0</v>
      </c>
      <c r="K11475" s="39">
        <v>2.5387804599999999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23.258146480000001</v>
      </c>
      <c r="H11476" s="39">
        <v>16.481534539999998</v>
      </c>
      <c r="I11476" s="39">
        <v>1.6781387400000001</v>
      </c>
      <c r="J11476" s="39">
        <v>0.36594416000000002</v>
      </c>
      <c r="K11476" s="39">
        <v>7.8998366999999998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3.2199844400000002</v>
      </c>
      <c r="H11477" s="39">
        <v>3.3974346899999999</v>
      </c>
      <c r="I11477" s="39">
        <v>0.84191886999999999</v>
      </c>
      <c r="J11477" s="39">
        <v>0.16352633</v>
      </c>
      <c r="K11477" s="39">
        <v>0.40184567999999998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2.1006314499999998</v>
      </c>
      <c r="H11478" s="39">
        <v>1.0206278600000001</v>
      </c>
      <c r="I11478" s="39">
        <v>0.16696995000000001</v>
      </c>
      <c r="J11478" s="39">
        <v>0</v>
      </c>
      <c r="K11478" s="39">
        <v>0.77006048000000005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3.7283459400000001</v>
      </c>
      <c r="H11479" s="39">
        <v>3.5409654100000001</v>
      </c>
      <c r="I11479" s="39">
        <v>0.27014737999999999</v>
      </c>
      <c r="J11479" s="39">
        <v>0.21912856</v>
      </c>
      <c r="K11479" s="39">
        <v>0.26666551999999999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2.9412173699999999</v>
      </c>
      <c r="H11480" s="39">
        <v>2.3276145600000002</v>
      </c>
      <c r="I11480" s="39">
        <v>0.96320612000000005</v>
      </c>
      <c r="J11480" s="39">
        <v>0</v>
      </c>
      <c r="K11480" s="39">
        <v>2.5882902900000002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3.7168516399999998</v>
      </c>
      <c r="H11481" s="39">
        <v>2.9492251999999999</v>
      </c>
      <c r="I11481" s="39">
        <v>0.57209399999999999</v>
      </c>
      <c r="J11481" s="39">
        <v>0.56579347000000002</v>
      </c>
      <c r="K11481" s="39">
        <v>2.25126319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1.0116670800000001</v>
      </c>
      <c r="H11482" s="39">
        <v>3.1050345500000001</v>
      </c>
      <c r="I11482" s="39">
        <v>0.44087889000000002</v>
      </c>
      <c r="J11482" s="39">
        <v>0.50197298999999995</v>
      </c>
      <c r="K11482" s="39">
        <v>2.8586241600000002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1.9750947400000001</v>
      </c>
      <c r="H11483" s="39">
        <v>0.77801233999999997</v>
      </c>
      <c r="I11483" s="39">
        <v>0.60805204999999996</v>
      </c>
      <c r="J11483" s="39">
        <v>0</v>
      </c>
      <c r="K11483" s="39">
        <v>2.6493662599999999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1.55994173</v>
      </c>
      <c r="H11484" s="39">
        <v>2.0110284200000001</v>
      </c>
      <c r="I11484" s="39">
        <v>0</v>
      </c>
      <c r="J11484" s="39">
        <v>0</v>
      </c>
      <c r="K11484" s="39">
        <v>1.7223077200000001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0.71984398000000005</v>
      </c>
      <c r="H11485" s="39">
        <v>0.2006782</v>
      </c>
      <c r="I11485" s="39">
        <v>0.26204779</v>
      </c>
      <c r="J11485" s="39">
        <v>0</v>
      </c>
      <c r="K11485" s="39">
        <v>0.55175129000000001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0.70757048</v>
      </c>
      <c r="H11486" s="39">
        <v>0</v>
      </c>
      <c r="I11486" s="39">
        <v>8.3807409999999999E-2</v>
      </c>
      <c r="J11486" s="39">
        <v>0</v>
      </c>
      <c r="K11486" s="39">
        <v>0.1968905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0.55072805000000002</v>
      </c>
      <c r="H11487" s="39">
        <v>0</v>
      </c>
      <c r="I11487" s="39">
        <v>0</v>
      </c>
      <c r="J11487" s="39">
        <v>0</v>
      </c>
      <c r="K11487" s="39">
        <v>0.37167417000000003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11.71238711</v>
      </c>
      <c r="H11488" s="39">
        <v>4.22237449</v>
      </c>
      <c r="I11488" s="39">
        <v>2.0485197799999999</v>
      </c>
      <c r="J11488" s="39">
        <v>0.28911924</v>
      </c>
      <c r="K11488" s="39">
        <v>8.62109989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1.92089065</v>
      </c>
      <c r="H11489" s="39">
        <v>2.18367282</v>
      </c>
      <c r="I11489" s="39">
        <v>0.63655452000000001</v>
      </c>
      <c r="J11489" s="39">
        <v>0</v>
      </c>
      <c r="K11489" s="39">
        <v>2.3040201200000001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3.96621318</v>
      </c>
      <c r="H11490" s="39">
        <v>1.8844088000000001</v>
      </c>
      <c r="I11490" s="39">
        <v>1.3401122000000001</v>
      </c>
      <c r="J11490" s="39">
        <v>0</v>
      </c>
      <c r="K11490" s="39">
        <v>6.00571287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1.4368619300000001</v>
      </c>
      <c r="H11491" s="39">
        <v>1.14314998</v>
      </c>
      <c r="I11491" s="39">
        <v>0.45837829000000002</v>
      </c>
      <c r="J11491" s="39">
        <v>0</v>
      </c>
      <c r="K11491" s="39">
        <v>1.29106575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1.3128226599999999</v>
      </c>
      <c r="I11492" s="39">
        <v>0.64371672999999996</v>
      </c>
      <c r="J11492" s="39">
        <v>0.33537232</v>
      </c>
      <c r="K11492" s="39">
        <v>1.5631442499999999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0.65951331000000002</v>
      </c>
      <c r="H11493" s="39">
        <v>0.33082442000000001</v>
      </c>
      <c r="I11493" s="39">
        <v>0.13256641</v>
      </c>
      <c r="J11493" s="39">
        <v>0</v>
      </c>
      <c r="K11493" s="39">
        <v>0.88208025000000001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0.56044802999999999</v>
      </c>
      <c r="H11494" s="39">
        <v>0</v>
      </c>
      <c r="I11494" s="39">
        <v>0</v>
      </c>
      <c r="J11494" s="39">
        <v>0</v>
      </c>
      <c r="K11494" s="39">
        <v>1.0924554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0.29024459000000002</v>
      </c>
      <c r="H11495" s="39">
        <v>0</v>
      </c>
      <c r="I11495" s="39">
        <v>0</v>
      </c>
      <c r="J11495" s="39">
        <v>0</v>
      </c>
      <c r="K11495" s="39">
        <v>0.37167417000000003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0.47508847999999998</v>
      </c>
      <c r="H11496" s="39">
        <v>1.1954546399999999</v>
      </c>
      <c r="I11496" s="39">
        <v>0.47483291</v>
      </c>
      <c r="J11496" s="39">
        <v>0</v>
      </c>
      <c r="K11496" s="39">
        <v>0.55304003000000002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0.66858348999999995</v>
      </c>
      <c r="J11497" s="39">
        <v>0</v>
      </c>
      <c r="K11497" s="39">
        <v>2.72813258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0.60656849000000002</v>
      </c>
      <c r="H11498" s="39">
        <v>0.49570668000000001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0.25130920000000001</v>
      </c>
      <c r="I11499" s="39">
        <v>0</v>
      </c>
      <c r="J11499" s="39">
        <v>0</v>
      </c>
      <c r="K11499" s="39">
        <v>2.08791751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0.34269518999999998</v>
      </c>
      <c r="I11500" s="39">
        <v>0</v>
      </c>
      <c r="J11500" s="39">
        <v>0</v>
      </c>
      <c r="K11500" s="39">
        <v>0.95300010999999996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0.15401144</v>
      </c>
      <c r="I11501" s="39">
        <v>0</v>
      </c>
      <c r="J11501" s="39">
        <v>0</v>
      </c>
      <c r="K11501" s="39">
        <v>0.22671587000000001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0.33295330000000001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3.01136706</v>
      </c>
      <c r="I11503" s="39">
        <v>0</v>
      </c>
      <c r="J11503" s="39">
        <v>0</v>
      </c>
      <c r="K11503" s="39">
        <v>1.4202520700000001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1.22316947</v>
      </c>
      <c r="H11504" s="39">
        <v>0.59096539999999997</v>
      </c>
      <c r="I11504" s="39">
        <v>0</v>
      </c>
      <c r="J11504" s="39">
        <v>0</v>
      </c>
      <c r="K11504" s="39">
        <v>1.14790415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0.95408720999999996</v>
      </c>
      <c r="H11505" s="39">
        <v>1.6747054400000001</v>
      </c>
      <c r="I11505" s="39">
        <v>0</v>
      </c>
      <c r="J11505" s="39">
        <v>0</v>
      </c>
      <c r="K11505" s="39">
        <v>1.83428382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0.27366383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0.76315621</v>
      </c>
      <c r="H11507" s="39">
        <v>1.35005796</v>
      </c>
      <c r="I11507" s="39">
        <v>0</v>
      </c>
      <c r="J11507" s="39">
        <v>0</v>
      </c>
      <c r="K11507" s="39">
        <v>0.66856135999999999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0.10871134</v>
      </c>
      <c r="H11508" s="39">
        <v>7.5858659999999994E-2</v>
      </c>
      <c r="I11508" s="39">
        <v>8.6047189999999996E-2</v>
      </c>
      <c r="J11508" s="39">
        <v>0</v>
      </c>
      <c r="K11508" s="39">
        <v>8.5889019999999996E-2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0.22849327999999999</v>
      </c>
      <c r="I11509" s="39">
        <v>0</v>
      </c>
      <c r="J11509" s="39">
        <v>0</v>
      </c>
      <c r="K11509" s="39">
        <v>0.19870989999999999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1.7607525799999999</v>
      </c>
      <c r="H11510" s="39">
        <v>13.31507062</v>
      </c>
      <c r="I11510" s="39">
        <v>1.05909937</v>
      </c>
      <c r="J11510" s="39">
        <v>1.59943076</v>
      </c>
      <c r="K11510" s="39">
        <v>27.60280002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2.0455871000000001</v>
      </c>
      <c r="H11511" s="39">
        <v>8.8237387900000002</v>
      </c>
      <c r="I11511" s="39">
        <v>0.55935371</v>
      </c>
      <c r="J11511" s="39">
        <v>2.6048007499999999</v>
      </c>
      <c r="K11511" s="39">
        <v>17.765279939999999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0.55721251999999999</v>
      </c>
      <c r="H11512" s="39">
        <v>8.3585928599999999</v>
      </c>
      <c r="I11512" s="39">
        <v>1.7172655999999999</v>
      </c>
      <c r="J11512" s="39">
        <v>0.88405469999999997</v>
      </c>
      <c r="K11512" s="39">
        <v>11.14577873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0.28153723000000003</v>
      </c>
      <c r="H11513" s="39">
        <v>4.1872016500000004</v>
      </c>
      <c r="I11513" s="39">
        <v>0</v>
      </c>
      <c r="J11513" s="39">
        <v>0.34580526</v>
      </c>
      <c r="K11513" s="39">
        <v>2.9925375000000001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0.70048429999999995</v>
      </c>
      <c r="H11514" s="39">
        <v>1.74656356</v>
      </c>
      <c r="I11514" s="39">
        <v>0</v>
      </c>
      <c r="J11514" s="39">
        <v>0.31971803999999998</v>
      </c>
      <c r="K11514" s="39">
        <v>8.8404685700000005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0.26691751000000002</v>
      </c>
      <c r="H11515" s="39">
        <v>0.68708364</v>
      </c>
      <c r="I11515" s="39">
        <v>6.4349450000000002E-2</v>
      </c>
      <c r="J11515" s="39">
        <v>0.22870044</v>
      </c>
      <c r="K11515" s="39">
        <v>1.79482568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0.41525761</v>
      </c>
      <c r="H11516" s="39">
        <v>0.34153138999999999</v>
      </c>
      <c r="I11516" s="39">
        <v>0</v>
      </c>
      <c r="J11516" s="39">
        <v>0</v>
      </c>
      <c r="K11516" s="39">
        <v>0.47732730000000001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0.68041947999999997</v>
      </c>
      <c r="I11517" s="39">
        <v>0</v>
      </c>
      <c r="J11517" s="39">
        <v>0</v>
      </c>
      <c r="K11517" s="39">
        <v>0.65888572999999995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2.1664032600000001</v>
      </c>
      <c r="H11518" s="39">
        <v>12.787124560000001</v>
      </c>
      <c r="I11518" s="39">
        <v>0.54560978999999998</v>
      </c>
      <c r="J11518" s="39">
        <v>0</v>
      </c>
      <c r="K11518" s="39">
        <v>23.0322204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8.4902382999999997</v>
      </c>
      <c r="I11519" s="39">
        <v>0.54572560000000003</v>
      </c>
      <c r="J11519" s="39">
        <v>3.73446999</v>
      </c>
      <c r="K11519" s="39">
        <v>22.060620310000001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0.39595733</v>
      </c>
      <c r="H11520" s="39">
        <v>6.5411388199999996</v>
      </c>
      <c r="I11520" s="39">
        <v>0</v>
      </c>
      <c r="J11520" s="39">
        <v>1.97063371</v>
      </c>
      <c r="K11520" s="39">
        <v>12.69489937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2.7596406500000001</v>
      </c>
      <c r="I11521" s="39">
        <v>0.30638767</v>
      </c>
      <c r="J11521" s="39">
        <v>0.67551455000000005</v>
      </c>
      <c r="K11521" s="39">
        <v>6.3109213000000004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3.6863450200000001</v>
      </c>
      <c r="I11522" s="39">
        <v>0</v>
      </c>
      <c r="J11522" s="39">
        <v>0</v>
      </c>
      <c r="K11522" s="39">
        <v>9.2990574499999994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7.8137310000000001E-2</v>
      </c>
      <c r="H11523" s="39">
        <v>0.59788799999999998</v>
      </c>
      <c r="I11523" s="39">
        <v>0.19767865000000001</v>
      </c>
      <c r="J11523" s="39">
        <v>0.25996523999999999</v>
      </c>
      <c r="K11523" s="39">
        <v>0.89077861999999997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0.42539283999999999</v>
      </c>
      <c r="I11524" s="39">
        <v>0</v>
      </c>
      <c r="J11524" s="39">
        <v>0</v>
      </c>
      <c r="K11524" s="39">
        <v>1.3463358599999999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0.88579713000000004</v>
      </c>
      <c r="I11525" s="39">
        <v>0</v>
      </c>
      <c r="J11525" s="39">
        <v>0</v>
      </c>
      <c r="K11525" s="39">
        <v>0.41531235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1.7547260600000001</v>
      </c>
      <c r="H11526" s="39">
        <v>14.04509101</v>
      </c>
      <c r="I11526" s="39">
        <v>0</v>
      </c>
      <c r="J11526" s="39">
        <v>3.60027316</v>
      </c>
      <c r="K11526" s="39">
        <v>36.042517949999997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11.468037280000001</v>
      </c>
      <c r="I11527" s="39">
        <v>0.43576345999999999</v>
      </c>
      <c r="J11527" s="39">
        <v>3.2391959699999999</v>
      </c>
      <c r="K11527" s="39">
        <v>36.195772220000002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9.8239906700000006</v>
      </c>
      <c r="I11528" s="39">
        <v>0.75244049999999996</v>
      </c>
      <c r="J11528" s="39">
        <v>2.3120049300000001</v>
      </c>
      <c r="K11528" s="39">
        <v>23.819245030000001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3.6657737300000002</v>
      </c>
      <c r="I11529" s="39">
        <v>0</v>
      </c>
      <c r="J11529" s="39">
        <v>1.0197459900000001</v>
      </c>
      <c r="K11529" s="39">
        <v>10.0651426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2.11829964</v>
      </c>
      <c r="I11530" s="39">
        <v>0</v>
      </c>
      <c r="J11530" s="39">
        <v>1.09597312</v>
      </c>
      <c r="K11530" s="39">
        <v>12.291111069999999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8.1994510000000007E-2</v>
      </c>
      <c r="H11531" s="39">
        <v>0.77834727999999997</v>
      </c>
      <c r="I11531" s="39">
        <v>0</v>
      </c>
      <c r="J11531" s="39">
        <v>0.32675209</v>
      </c>
      <c r="K11531" s="39">
        <v>3.8148442199999999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0.45820201999999999</v>
      </c>
      <c r="I11532" s="39">
        <v>0</v>
      </c>
      <c r="J11532" s="39">
        <v>0</v>
      </c>
      <c r="K11532" s="39">
        <v>0.79883174000000001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0.23876431000000001</v>
      </c>
      <c r="H11533" s="39">
        <v>1.38651579</v>
      </c>
      <c r="I11533" s="39">
        <v>0</v>
      </c>
      <c r="J11533" s="39">
        <v>0.19267588999999999</v>
      </c>
      <c r="K11533" s="39">
        <v>2.1326201500000002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4.4553352100000003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2.9272410600000001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1.2279528799999999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8.2156919999999994E-2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2.4348606099999999</v>
      </c>
      <c r="H11538" s="39">
        <v>11.658175979999999</v>
      </c>
      <c r="I11538" s="39">
        <v>0.60217540000000003</v>
      </c>
      <c r="J11538" s="39">
        <v>0.64308761000000003</v>
      </c>
      <c r="K11538" s="39">
        <v>10.180352689999999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2.2014533900000002</v>
      </c>
      <c r="H11539" s="39">
        <v>11.48990794</v>
      </c>
      <c r="I11539" s="39">
        <v>0.56576477000000003</v>
      </c>
      <c r="J11539" s="39">
        <v>2.4813250600000001</v>
      </c>
      <c r="K11539" s="39">
        <v>6.9839362100000004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2.2911115400000002</v>
      </c>
      <c r="H11540" s="39">
        <v>7.2450797600000003</v>
      </c>
      <c r="I11540" s="39">
        <v>0.84062928999999997</v>
      </c>
      <c r="J11540" s="39">
        <v>1.0219557800000001</v>
      </c>
      <c r="K11540" s="39">
        <v>8.4860118500000006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0.32641290000000001</v>
      </c>
      <c r="H11541" s="39">
        <v>1.89293892</v>
      </c>
      <c r="I11541" s="39">
        <v>0</v>
      </c>
      <c r="J11541" s="39">
        <v>0.19427926000000001</v>
      </c>
      <c r="K11541" s="39">
        <v>1.5433302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0.56363295999999996</v>
      </c>
      <c r="H11542" s="39">
        <v>5.29456696</v>
      </c>
      <c r="I11542" s="39">
        <v>0.26314926</v>
      </c>
      <c r="J11542" s="39">
        <v>0.70604677999999998</v>
      </c>
      <c r="K11542" s="39">
        <v>3.7249685299999999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0.22689403</v>
      </c>
      <c r="I11543" s="39">
        <v>0</v>
      </c>
      <c r="J11543" s="39">
        <v>0</v>
      </c>
      <c r="K11543" s="39">
        <v>9.1482789999999994E-2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0.28954457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0.49566503000000001</v>
      </c>
      <c r="H11545" s="39">
        <v>0.67739384999999996</v>
      </c>
      <c r="I11545" s="39">
        <v>0.17083149</v>
      </c>
      <c r="J11545" s="39">
        <v>0</v>
      </c>
      <c r="K11545" s="39">
        <v>2.16276563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1.09151351</v>
      </c>
      <c r="I11546" s="39">
        <v>0</v>
      </c>
      <c r="J11546" s="39">
        <v>0.80709750000000002</v>
      </c>
      <c r="K11546" s="39">
        <v>0.50038539999999998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1.9531780599999999</v>
      </c>
      <c r="I11547" s="39">
        <v>0</v>
      </c>
      <c r="J11547" s="39">
        <v>1.03388652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0.47964874000000002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0.23066934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0.28501557</v>
      </c>
      <c r="I11550" s="39">
        <v>0</v>
      </c>
      <c r="J11550" s="39">
        <v>0.37894125000000001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9.00339E-2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0.36929394999999998</v>
      </c>
      <c r="I11552" s="39">
        <v>0</v>
      </c>
      <c r="J11552" s="39">
        <v>0</v>
      </c>
      <c r="K11552" s="39">
        <v>1.6304114599999999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0.37737249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0.29735945000000003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0.41075440000000002</v>
      </c>
      <c r="J11555" s="39">
        <v>0</v>
      </c>
      <c r="K11555" s="39">
        <v>0.58582206999999997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17.213224960000002</v>
      </c>
      <c r="H11556" s="39">
        <v>11.17286996</v>
      </c>
      <c r="I11556" s="39">
        <v>2.5092276099999999</v>
      </c>
      <c r="J11556" s="39">
        <v>0.50555326</v>
      </c>
      <c r="K11556" s="39">
        <v>4.9909380199999998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14.00179176</v>
      </c>
      <c r="H11557" s="39">
        <v>7.5817905799999998</v>
      </c>
      <c r="I11557" s="39">
        <v>2.9574027300000001</v>
      </c>
      <c r="J11557" s="39">
        <v>0.53690450000000001</v>
      </c>
      <c r="K11557" s="39">
        <v>2.6549807699999999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19.887044679999999</v>
      </c>
      <c r="H11558" s="39">
        <v>11.77279083</v>
      </c>
      <c r="I11558" s="39">
        <v>4.3187487500000001</v>
      </c>
      <c r="J11558" s="39">
        <v>1.3886093799999999</v>
      </c>
      <c r="K11558" s="39">
        <v>1.3816211199999999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4.3970500899999996</v>
      </c>
      <c r="H11559" s="39">
        <v>2.16091144</v>
      </c>
      <c r="I11559" s="39">
        <v>0.31261955000000002</v>
      </c>
      <c r="J11559" s="39">
        <v>1.3825576900000001</v>
      </c>
      <c r="K11559" s="39">
        <v>0.78552571000000004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5.7555148899999997</v>
      </c>
      <c r="H11560" s="39">
        <v>2.4332472100000002</v>
      </c>
      <c r="I11560" s="39">
        <v>4.0239815800000001</v>
      </c>
      <c r="J11560" s="39">
        <v>0.33459054999999999</v>
      </c>
      <c r="K11560" s="39">
        <v>1.73603839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0.73184486000000004</v>
      </c>
      <c r="H11561" s="39">
        <v>0.74516278000000002</v>
      </c>
      <c r="I11561" s="39">
        <v>0.43514512999999999</v>
      </c>
      <c r="J11561" s="39">
        <v>0</v>
      </c>
      <c r="K11561" s="39">
        <v>0.51058097999999996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1.18940778</v>
      </c>
      <c r="H11562" s="39">
        <v>0.57511303000000003</v>
      </c>
      <c r="I11562" s="39">
        <v>0.28800774000000001</v>
      </c>
      <c r="J11562" s="39">
        <v>0</v>
      </c>
      <c r="K11562" s="39">
        <v>8.8319640000000005E-2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0.44427359999999999</v>
      </c>
      <c r="J11563" s="39">
        <v>0</v>
      </c>
      <c r="K11563" s="39">
        <v>0.36076445000000001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7.8275592500000002</v>
      </c>
      <c r="H11564" s="39">
        <v>0.94605925000000002</v>
      </c>
      <c r="I11564" s="39">
        <v>1.77835096</v>
      </c>
      <c r="J11564" s="39">
        <v>0</v>
      </c>
      <c r="K11564" s="39">
        <v>2.1787607900000001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5.6335509500000001</v>
      </c>
      <c r="H11565" s="39">
        <v>1.8288708600000001</v>
      </c>
      <c r="I11565" s="39">
        <v>0.30482833999999998</v>
      </c>
      <c r="J11565" s="39">
        <v>0</v>
      </c>
      <c r="K11565" s="39">
        <v>0.62972185000000003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2.1792923900000001</v>
      </c>
      <c r="H11566" s="39">
        <v>0.35268949999999999</v>
      </c>
      <c r="I11566" s="39">
        <v>0.79007722000000002</v>
      </c>
      <c r="J11566" s="39">
        <v>0</v>
      </c>
      <c r="K11566" s="39">
        <v>0.86439085000000004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2.2554034299999999</v>
      </c>
      <c r="H11567" s="39">
        <v>0.51864063999999999</v>
      </c>
      <c r="I11567" s="39">
        <v>1.54796595</v>
      </c>
      <c r="J11567" s="39">
        <v>0</v>
      </c>
      <c r="K11567" s="39">
        <v>1.0817633099999999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2.8090900599999999</v>
      </c>
      <c r="H11568" s="39">
        <v>0.23550086000000001</v>
      </c>
      <c r="I11568" s="39">
        <v>0</v>
      </c>
      <c r="J11568" s="39">
        <v>0.34641635999999998</v>
      </c>
      <c r="K11568" s="39">
        <v>2.4088381000000001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0.39461601000000002</v>
      </c>
      <c r="H11569" s="39">
        <v>0.15344994000000001</v>
      </c>
      <c r="I11569" s="39">
        <v>0.39354952999999998</v>
      </c>
      <c r="J11569" s="39">
        <v>0</v>
      </c>
      <c r="K11569" s="39">
        <v>7.9579590000000006E-2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9.0083510000000006E-2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0.39500626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9.4263329900000006</v>
      </c>
      <c r="H11572" s="39">
        <v>2.6355674200000001</v>
      </c>
      <c r="I11572" s="39">
        <v>0.50776694</v>
      </c>
      <c r="J11572" s="39">
        <v>0</v>
      </c>
      <c r="K11572" s="39">
        <v>2.7278141800000002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4.4862453499999999</v>
      </c>
      <c r="H11573" s="39">
        <v>0</v>
      </c>
      <c r="I11573" s="39">
        <v>1.03104496</v>
      </c>
      <c r="J11573" s="39">
        <v>0</v>
      </c>
      <c r="K11573" s="39">
        <v>1.1884299599999999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5.29747317</v>
      </c>
      <c r="H11574" s="39">
        <v>1.5537935899999999</v>
      </c>
      <c r="I11574" s="39">
        <v>0.42930964999999999</v>
      </c>
      <c r="J11574" s="39">
        <v>0</v>
      </c>
      <c r="K11574" s="39">
        <v>0.71698024999999999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0.54329517000000005</v>
      </c>
      <c r="H11575" s="39">
        <v>0.22280180999999999</v>
      </c>
      <c r="I11575" s="39">
        <v>0</v>
      </c>
      <c r="J11575" s="39">
        <v>0</v>
      </c>
      <c r="K11575" s="39">
        <v>0.21851843000000001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1.2436023</v>
      </c>
      <c r="H11576" s="39">
        <v>0.31778089999999998</v>
      </c>
      <c r="I11576" s="39">
        <v>0.75592157999999998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0.44165115999999999</v>
      </c>
      <c r="H11577" s="39">
        <v>6.7987290000000006E-2</v>
      </c>
      <c r="I11577" s="39">
        <v>0.16854388000000001</v>
      </c>
      <c r="J11577" s="39">
        <v>0</v>
      </c>
      <c r="K11577" s="39">
        <v>3.4756380000000003E-2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0.43939127</v>
      </c>
      <c r="H11578" s="39">
        <v>0.51829491000000005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0.20345689</v>
      </c>
      <c r="H11579" s="39">
        <v>0</v>
      </c>
      <c r="I11579" s="39">
        <v>0.16982064999999999</v>
      </c>
      <c r="J11579" s="39">
        <v>0</v>
      </c>
      <c r="K11579" s="39">
        <v>0.20087832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1.2310255400000001</v>
      </c>
      <c r="H11580" s="39">
        <v>0</v>
      </c>
      <c r="I11580" s="39">
        <v>0</v>
      </c>
      <c r="J11580" s="39">
        <v>0.43073950999999999</v>
      </c>
      <c r="K11580" s="39">
        <v>0.88278139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2.10410093</v>
      </c>
      <c r="H11581" s="39">
        <v>0</v>
      </c>
      <c r="I11581" s="39">
        <v>0.57057838999999999</v>
      </c>
      <c r="J11581" s="39">
        <v>0</v>
      </c>
      <c r="K11581" s="39">
        <v>1.6243112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1.7828499099999999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0.21444419000000001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0.27037725000000001</v>
      </c>
      <c r="H11584" s="39">
        <v>0</v>
      </c>
      <c r="I11584" s="39">
        <v>0.64064438000000001</v>
      </c>
      <c r="J11584" s="39">
        <v>0</v>
      </c>
      <c r="K11584" s="39">
        <v>0.33876149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7.2801879999999999E-2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0.23594983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9.4881743499999995</v>
      </c>
      <c r="H11587" s="39">
        <v>39.172128739999998</v>
      </c>
      <c r="I11587" s="39">
        <v>2.5603963200000002</v>
      </c>
      <c r="J11587" s="39">
        <v>4.0883680800000004</v>
      </c>
      <c r="K11587" s="39">
        <v>25.731815050000002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9.0910437399999999</v>
      </c>
      <c r="H11588" s="39">
        <v>33.130647119999999</v>
      </c>
      <c r="I11588" s="39">
        <v>1.1708560299999999</v>
      </c>
      <c r="J11588" s="39">
        <v>3.5307467699999999</v>
      </c>
      <c r="K11588" s="39">
        <v>21.401839290000002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7.7464435299999996</v>
      </c>
      <c r="H11589" s="39">
        <v>12.72291731</v>
      </c>
      <c r="I11589" s="39">
        <v>0</v>
      </c>
      <c r="J11589" s="39">
        <v>2.5846313400000001</v>
      </c>
      <c r="K11589" s="39">
        <v>6.5366496100000004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1.8460751099999999</v>
      </c>
      <c r="H11590" s="39">
        <v>4.9586775400000001</v>
      </c>
      <c r="I11590" s="39">
        <v>1.19387054</v>
      </c>
      <c r="J11590" s="39">
        <v>0</v>
      </c>
      <c r="K11590" s="39">
        <v>3.1015159400000001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3.3541856600000002</v>
      </c>
      <c r="H11591" s="39">
        <v>11.508386440000001</v>
      </c>
      <c r="I11591" s="39">
        <v>1.1056850499999999</v>
      </c>
      <c r="J11591" s="39">
        <v>0.34586584999999997</v>
      </c>
      <c r="K11591" s="39">
        <v>6.7903787199999996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0.14930921</v>
      </c>
      <c r="H11592" s="39">
        <v>1.6075689200000001</v>
      </c>
      <c r="I11592" s="39">
        <v>0</v>
      </c>
      <c r="J11592" s="39">
        <v>0.25317079999999997</v>
      </c>
      <c r="K11592" s="39">
        <v>1.0663646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0.49571701000000001</v>
      </c>
      <c r="H11593" s="39">
        <v>0.43270396</v>
      </c>
      <c r="I11593" s="39">
        <v>0</v>
      </c>
      <c r="J11593" s="39">
        <v>0</v>
      </c>
      <c r="K11593" s="39">
        <v>7.5820189999999996E-2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1.0793382600000001</v>
      </c>
      <c r="H11594" s="39">
        <v>2.4774825900000002</v>
      </c>
      <c r="I11594" s="39">
        <v>0</v>
      </c>
      <c r="J11594" s="39">
        <v>0.56393395999999996</v>
      </c>
      <c r="K11594" s="39">
        <v>2.9869896800000002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0.57501274000000002</v>
      </c>
      <c r="H11595" s="39">
        <v>0</v>
      </c>
      <c r="I11595" s="39">
        <v>0</v>
      </c>
      <c r="J11595" s="39">
        <v>0</v>
      </c>
      <c r="K11595" s="39">
        <v>0.53246075999999998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1.45047185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0.52939968999999998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0.28195248000000001</v>
      </c>
      <c r="I11598" s="39">
        <v>0</v>
      </c>
      <c r="J11598" s="39">
        <v>0</v>
      </c>
      <c r="K11598" s="39">
        <v>0.49182244000000003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0.50425284999999997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0.33395862999999998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0.16365184999999999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0.48082077000000001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0.49724780000000002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85.524121649999998</v>
      </c>
      <c r="H11604" s="39">
        <v>30.415997999999998</v>
      </c>
      <c r="I11604" s="39">
        <v>6.0929852000000002</v>
      </c>
      <c r="J11604" s="39">
        <v>0</v>
      </c>
      <c r="K11604" s="39">
        <v>15.53950088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85.532355999999993</v>
      </c>
      <c r="H11605" s="39">
        <v>26.009846870000001</v>
      </c>
      <c r="I11605" s="39">
        <v>7.34362476</v>
      </c>
      <c r="J11605" s="39">
        <v>0</v>
      </c>
      <c r="K11605" s="39">
        <v>13.563395590000001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66.104249260000003</v>
      </c>
      <c r="H11606" s="39">
        <v>26.812358889999999</v>
      </c>
      <c r="I11606" s="39">
        <v>8.6648390000000006</v>
      </c>
      <c r="J11606" s="39">
        <v>0</v>
      </c>
      <c r="K11606" s="39">
        <v>5.0369478299999999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17.89603589</v>
      </c>
      <c r="H11607" s="39">
        <v>7.8823769500000003</v>
      </c>
      <c r="I11607" s="39">
        <v>3.9216994399999998</v>
      </c>
      <c r="J11607" s="39">
        <v>0.19759621999999999</v>
      </c>
      <c r="K11607" s="39">
        <v>2.64476332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28.010659489999998</v>
      </c>
      <c r="H11608" s="39">
        <v>9.1323616199999993</v>
      </c>
      <c r="I11608" s="39">
        <v>3.5620743300000002</v>
      </c>
      <c r="J11608" s="39">
        <v>0</v>
      </c>
      <c r="K11608" s="39">
        <v>6.6007727899999997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4.4840719099999999</v>
      </c>
      <c r="H11609" s="39">
        <v>1.64879566</v>
      </c>
      <c r="I11609" s="39">
        <v>0.63181458999999995</v>
      </c>
      <c r="J11609" s="39">
        <v>0.13991413</v>
      </c>
      <c r="K11609" s="39">
        <v>0.59576185000000004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2.28720401</v>
      </c>
      <c r="H11610" s="39">
        <v>0.16721057</v>
      </c>
      <c r="I11610" s="39">
        <v>0.13763117</v>
      </c>
      <c r="J11610" s="39">
        <v>0</v>
      </c>
      <c r="K11610" s="39">
        <v>0.32606507000000001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6.0453453100000001</v>
      </c>
      <c r="H11611" s="39">
        <v>1.09176769</v>
      </c>
      <c r="I11611" s="39">
        <v>0.39179294999999997</v>
      </c>
      <c r="J11611" s="39">
        <v>0</v>
      </c>
      <c r="K11611" s="39">
        <v>0.48321845000000002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10.884951790000001</v>
      </c>
      <c r="H11612" s="39">
        <v>1.2946951099999999</v>
      </c>
      <c r="I11612" s="39">
        <v>3.3269334800000001</v>
      </c>
      <c r="J11612" s="39">
        <v>0</v>
      </c>
      <c r="K11612" s="39">
        <v>1.4469956399999999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15.41098848</v>
      </c>
      <c r="H11613" s="39">
        <v>0</v>
      </c>
      <c r="I11613" s="39">
        <v>1.45284009</v>
      </c>
      <c r="J11613" s="39">
        <v>0</v>
      </c>
      <c r="K11613" s="39">
        <v>2.6781040699999998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7.4220890800000001</v>
      </c>
      <c r="H11614" s="39">
        <v>0.43940384999999998</v>
      </c>
      <c r="I11614" s="39">
        <v>0.51973053999999996</v>
      </c>
      <c r="J11614" s="39">
        <v>0.67489125000000005</v>
      </c>
      <c r="K11614" s="39">
        <v>1.05499057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3.3358879099999998</v>
      </c>
      <c r="H11615" s="39">
        <v>1.26120177</v>
      </c>
      <c r="I11615" s="39">
        <v>0.97545621999999998</v>
      </c>
      <c r="J11615" s="39">
        <v>0.28699413000000001</v>
      </c>
      <c r="K11615" s="39">
        <v>0.51029217999999998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3.3600050499999998</v>
      </c>
      <c r="H11616" s="39">
        <v>1.1460730299999999</v>
      </c>
      <c r="I11616" s="39">
        <v>1.0501125099999999</v>
      </c>
      <c r="J11616" s="39">
        <v>0</v>
      </c>
      <c r="K11616" s="39">
        <v>0.32028398000000002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1.1235521799999999</v>
      </c>
      <c r="H11617" s="39">
        <v>0.40300373</v>
      </c>
      <c r="I11617" s="39">
        <v>0.54173550000000004</v>
      </c>
      <c r="J11617" s="39">
        <v>8.6664240000000003E-2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0.80053335000000003</v>
      </c>
      <c r="H11618" s="39">
        <v>0.16657752000000001</v>
      </c>
      <c r="I11618" s="39">
        <v>0.32293643999999999</v>
      </c>
      <c r="J11618" s="39">
        <v>0</v>
      </c>
      <c r="K11618" s="39">
        <v>0.17217141999999999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0.21631396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26.974394499999999</v>
      </c>
      <c r="H11620" s="39">
        <v>3.3829360999999998</v>
      </c>
      <c r="I11620" s="39">
        <v>4.6589523599999998</v>
      </c>
      <c r="J11620" s="39">
        <v>0</v>
      </c>
      <c r="K11620" s="39">
        <v>5.2712648399999997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13.80479484</v>
      </c>
      <c r="H11621" s="39">
        <v>1.65489891</v>
      </c>
      <c r="I11621" s="39">
        <v>0.81417234000000005</v>
      </c>
      <c r="J11621" s="39">
        <v>0.78117698999999996</v>
      </c>
      <c r="K11621" s="39">
        <v>2.0271963799999999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9.8586357800000002</v>
      </c>
      <c r="H11622" s="39">
        <v>1.0576476699999999</v>
      </c>
      <c r="I11622" s="39">
        <v>2.6824677299999999</v>
      </c>
      <c r="J11622" s="39">
        <v>0.96443274000000001</v>
      </c>
      <c r="K11622" s="39">
        <v>4.8737958199999998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1.7725483399999999</v>
      </c>
      <c r="H11623" s="39">
        <v>0.77451674999999998</v>
      </c>
      <c r="I11623" s="39">
        <v>1.2196423999999999</v>
      </c>
      <c r="J11623" s="39">
        <v>0</v>
      </c>
      <c r="K11623" s="39">
        <v>1.2974447499999999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4.5323404600000003</v>
      </c>
      <c r="H11624" s="39">
        <v>1.1725161</v>
      </c>
      <c r="I11624" s="39">
        <v>1.2579266200000001</v>
      </c>
      <c r="J11624" s="39">
        <v>0</v>
      </c>
      <c r="K11624" s="39">
        <v>1.57910979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2.5709834599999999</v>
      </c>
      <c r="H11625" s="39">
        <v>0.19439730999999999</v>
      </c>
      <c r="I11625" s="39">
        <v>0.14279895000000001</v>
      </c>
      <c r="J11625" s="39">
        <v>0.15015611000000001</v>
      </c>
      <c r="K11625" s="39">
        <v>0.35319651000000002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0.92027400000000004</v>
      </c>
      <c r="H11626" s="39">
        <v>0.34639059</v>
      </c>
      <c r="I11626" s="39">
        <v>0.53864107999999999</v>
      </c>
      <c r="J11626" s="39">
        <v>0</v>
      </c>
      <c r="K11626" s="39">
        <v>0.77612362999999995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1.14247108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1.8277071499999999</v>
      </c>
      <c r="H11628" s="39">
        <v>0</v>
      </c>
      <c r="I11628" s="39">
        <v>1.1251365</v>
      </c>
      <c r="J11628" s="39">
        <v>0</v>
      </c>
      <c r="K11628" s="39">
        <v>3.4006902299999999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4.4499556900000004</v>
      </c>
      <c r="H11629" s="39">
        <v>0.94356675000000001</v>
      </c>
      <c r="I11629" s="39">
        <v>0</v>
      </c>
      <c r="J11629" s="39">
        <v>0</v>
      </c>
      <c r="K11629" s="39">
        <v>3.4507610199999998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1.2861537300000001</v>
      </c>
      <c r="H11630" s="39">
        <v>0</v>
      </c>
      <c r="I11630" s="39">
        <v>0</v>
      </c>
      <c r="J11630" s="39">
        <v>0</v>
      </c>
      <c r="K11630" s="39">
        <v>1.17414504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0.22774140000000001</v>
      </c>
      <c r="H11631" s="39">
        <v>0.34985506999999999</v>
      </c>
      <c r="I11631" s="39">
        <v>0.55526660000000005</v>
      </c>
      <c r="J11631" s="39">
        <v>0</v>
      </c>
      <c r="K11631" s="39">
        <v>1.22251881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0.79930389000000002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0.13180586</v>
      </c>
      <c r="H11633" s="39">
        <v>8.0028749999999996E-2</v>
      </c>
      <c r="I11633" s="39">
        <v>0</v>
      </c>
      <c r="J11633" s="39">
        <v>0</v>
      </c>
      <c r="K11633" s="39">
        <v>0.16625387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0.20034608000000001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1.72838056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1.28071643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0.55110610999999998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0.88782371999999998</v>
      </c>
      <c r="I11638" s="39">
        <v>0</v>
      </c>
      <c r="J11638" s="39">
        <v>0</v>
      </c>
      <c r="K11638" s="39">
        <v>1.13213191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2.8309540499999999</v>
      </c>
      <c r="I11639" s="39">
        <v>0.77537902000000003</v>
      </c>
      <c r="J11639" s="39">
        <v>0</v>
      </c>
      <c r="K11639" s="39">
        <v>0.63551422999999996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2.5951895199999999</v>
      </c>
      <c r="I11640" s="39">
        <v>0.58629761000000002</v>
      </c>
      <c r="J11640" s="39">
        <v>0.59206607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1.26342559</v>
      </c>
      <c r="I11641" s="39">
        <v>0.25065438000000001</v>
      </c>
      <c r="J11641" s="39">
        <v>0</v>
      </c>
      <c r="K11641" s="39">
        <v>1.29797067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0.82188022999999999</v>
      </c>
      <c r="I11642" s="39">
        <v>0</v>
      </c>
      <c r="J11642" s="39">
        <v>0</v>
      </c>
      <c r="K11642" s="39">
        <v>0.53815738000000002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9.1595460000000004E-2</v>
      </c>
      <c r="H11643" s="39">
        <v>0.22747229999999999</v>
      </c>
      <c r="I11643" s="39">
        <v>0.10492678</v>
      </c>
      <c r="J11643" s="39">
        <v>0.22358981</v>
      </c>
      <c r="K11643" s="39">
        <v>0.39208885999999998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8.446302E-2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0.18155089999999999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0.86225662000000003</v>
      </c>
      <c r="H11646" s="39">
        <v>17.95665846</v>
      </c>
      <c r="I11646" s="39">
        <v>0.43064419999999998</v>
      </c>
      <c r="J11646" s="39">
        <v>4.6548697900000002</v>
      </c>
      <c r="K11646" s="39">
        <v>25.868835059999999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1.42172338</v>
      </c>
      <c r="H11647" s="39">
        <v>15.426907480000001</v>
      </c>
      <c r="I11647" s="39">
        <v>0.68000448000000002</v>
      </c>
      <c r="J11647" s="39">
        <v>2.5564318500000001</v>
      </c>
      <c r="K11647" s="39">
        <v>11.18391755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11.444874370000001</v>
      </c>
      <c r="I11648" s="39">
        <v>1.1751881900000001</v>
      </c>
      <c r="J11648" s="39">
        <v>1.1517015500000001</v>
      </c>
      <c r="K11648" s="39">
        <v>6.8511265899999998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3.9196262700000002</v>
      </c>
      <c r="I11649" s="39">
        <v>0.25065438000000001</v>
      </c>
      <c r="J11649" s="39">
        <v>1.1183904</v>
      </c>
      <c r="K11649" s="39">
        <v>4.4937864200000002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0.40836697</v>
      </c>
      <c r="H11650" s="39">
        <v>5.6945313899999999</v>
      </c>
      <c r="I11650" s="39">
        <v>0</v>
      </c>
      <c r="J11650" s="39">
        <v>1.02221202</v>
      </c>
      <c r="K11650" s="39">
        <v>5.3945146700000004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0.22353102999999999</v>
      </c>
      <c r="H11651" s="39">
        <v>0.88249065999999998</v>
      </c>
      <c r="I11651" s="39">
        <v>9.0780630000000001E-2</v>
      </c>
      <c r="J11651" s="39">
        <v>0.10217055</v>
      </c>
      <c r="K11651" s="39">
        <v>0.88307809000000004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0.14981419000000001</v>
      </c>
      <c r="H11652" s="39">
        <v>0.44087326999999998</v>
      </c>
      <c r="I11652" s="39">
        <v>0</v>
      </c>
      <c r="J11652" s="39">
        <v>0.23181673999999999</v>
      </c>
      <c r="K11652" s="39">
        <v>0.54284401000000004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0.42183614000000003</v>
      </c>
      <c r="H11653" s="39">
        <v>0.98246670000000003</v>
      </c>
      <c r="I11653" s="39">
        <v>0.22019907999999999</v>
      </c>
      <c r="J11653" s="39">
        <v>0.16636640999999999</v>
      </c>
      <c r="K11653" s="39">
        <v>0.73736583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10.58628225</v>
      </c>
      <c r="I11654" s="39">
        <v>1.0922761999999999</v>
      </c>
      <c r="J11654" s="39">
        <v>2.2415141099999998</v>
      </c>
      <c r="K11654" s="39">
        <v>19.203557530000001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12.832795969999999</v>
      </c>
      <c r="I11655" s="39">
        <v>0</v>
      </c>
      <c r="J11655" s="39">
        <v>2.75228341</v>
      </c>
      <c r="K11655" s="39">
        <v>20.36881558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8.6665856100000003</v>
      </c>
      <c r="I11656" s="39">
        <v>0</v>
      </c>
      <c r="J11656" s="39">
        <v>1.70604292</v>
      </c>
      <c r="K11656" s="39">
        <v>15.70010168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3.19616356</v>
      </c>
      <c r="I11657" s="39">
        <v>0.34901428000000001</v>
      </c>
      <c r="J11657" s="39">
        <v>0.91734892000000001</v>
      </c>
      <c r="K11657" s="39">
        <v>4.3453882300000002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6.8611379399999999</v>
      </c>
      <c r="I11658" s="39">
        <v>0</v>
      </c>
      <c r="J11658" s="39">
        <v>0.65315864999999995</v>
      </c>
      <c r="K11658" s="39">
        <v>7.3842692000000003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1.66587697</v>
      </c>
      <c r="I11659" s="39">
        <v>0</v>
      </c>
      <c r="J11659" s="39">
        <v>9.0780630000000001E-2</v>
      </c>
      <c r="K11659" s="39">
        <v>0.80032875000000003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8.5596939999999996E-2</v>
      </c>
      <c r="H11660" s="39">
        <v>0.29428205000000002</v>
      </c>
      <c r="I11660" s="39">
        <v>0</v>
      </c>
      <c r="J11660" s="39">
        <v>0.40449777999999997</v>
      </c>
      <c r="K11660" s="39">
        <v>0.52960337999999996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1.0763969</v>
      </c>
      <c r="I11661" s="39">
        <v>0</v>
      </c>
      <c r="J11661" s="39">
        <v>0</v>
      </c>
      <c r="K11661" s="39">
        <v>1.28270408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0.72079057999999996</v>
      </c>
      <c r="H11662" s="39">
        <v>16.821821549999999</v>
      </c>
      <c r="I11662" s="39">
        <v>0</v>
      </c>
      <c r="J11662" s="39">
        <v>2.9750988700000001</v>
      </c>
      <c r="K11662" s="39">
        <v>32.845624950000001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14.165725889999999</v>
      </c>
      <c r="I11663" s="39">
        <v>0</v>
      </c>
      <c r="J11663" s="39">
        <v>3.3757625199999999</v>
      </c>
      <c r="K11663" s="39">
        <v>29.524127159999999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7.3221839299999996</v>
      </c>
      <c r="I11664" s="39">
        <v>0.39209546000000001</v>
      </c>
      <c r="J11664" s="39">
        <v>1.9567649199999999</v>
      </c>
      <c r="K11664" s="39">
        <v>21.882497650000001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3.11227221</v>
      </c>
      <c r="I11665" s="39">
        <v>0.53595939000000004</v>
      </c>
      <c r="J11665" s="39">
        <v>0.93104052000000004</v>
      </c>
      <c r="K11665" s="39">
        <v>6.62658682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5.4310819400000003</v>
      </c>
      <c r="I11666" s="39">
        <v>0</v>
      </c>
      <c r="J11666" s="39">
        <v>1.04623573</v>
      </c>
      <c r="K11666" s="39">
        <v>7.8450525400000002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1.73283009</v>
      </c>
      <c r="I11667" s="39">
        <v>0</v>
      </c>
      <c r="J11667" s="39">
        <v>0.51893085000000005</v>
      </c>
      <c r="K11667" s="39">
        <v>2.6572649300000002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0.22424558999999999</v>
      </c>
      <c r="I11668" s="39">
        <v>0</v>
      </c>
      <c r="J11668" s="39">
        <v>8.0318929999999997E-2</v>
      </c>
      <c r="K11668" s="39">
        <v>1.0595991899999999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0.51926841999999995</v>
      </c>
      <c r="I11669" s="39">
        <v>0</v>
      </c>
      <c r="J11669" s="39">
        <v>0.11318229</v>
      </c>
      <c r="K11669" s="39">
        <v>1.8153762499999999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0.43613600000000002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1.91064532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7.130301E-2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2.34668286</v>
      </c>
      <c r="H11673" s="39">
        <v>24.110190419999999</v>
      </c>
      <c r="I11673" s="39">
        <v>0</v>
      </c>
      <c r="J11673" s="39">
        <v>3.5872991399999998</v>
      </c>
      <c r="K11673" s="39">
        <v>13.8663177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2.03390038</v>
      </c>
      <c r="H11674" s="39">
        <v>14.60701886</v>
      </c>
      <c r="I11674" s="39">
        <v>0.68356934000000003</v>
      </c>
      <c r="J11674" s="39">
        <v>1.9219933899999999</v>
      </c>
      <c r="K11674" s="39">
        <v>13.34306516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2.56973545</v>
      </c>
      <c r="H11675" s="39">
        <v>18.447743209999999</v>
      </c>
      <c r="I11675" s="39">
        <v>0.46381288999999998</v>
      </c>
      <c r="J11675" s="39">
        <v>0.49059986999999999</v>
      </c>
      <c r="K11675" s="39">
        <v>4.2038652599999997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0.22533756999999999</v>
      </c>
      <c r="H11676" s="39">
        <v>3.2460819000000001</v>
      </c>
      <c r="I11676" s="39">
        <v>0.45175705999999999</v>
      </c>
      <c r="J11676" s="39">
        <v>0.24734107</v>
      </c>
      <c r="K11676" s="39">
        <v>1.8009462199999999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0.41494006</v>
      </c>
      <c r="H11677" s="39">
        <v>6.9065500399999999</v>
      </c>
      <c r="I11677" s="39">
        <v>0.49782905999999999</v>
      </c>
      <c r="J11677" s="39">
        <v>0.36026649999999999</v>
      </c>
      <c r="K11677" s="39">
        <v>5.5103561299999999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0.10753967</v>
      </c>
      <c r="H11678" s="39">
        <v>0.54356347999999999</v>
      </c>
      <c r="I11678" s="39">
        <v>0</v>
      </c>
      <c r="J11678" s="39">
        <v>0</v>
      </c>
      <c r="K11678" s="39">
        <v>0.11134747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0.10434532000000001</v>
      </c>
      <c r="H11679" s="39">
        <v>0.33357458000000001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0.12002121</v>
      </c>
      <c r="H11680" s="39">
        <v>0.99129321000000004</v>
      </c>
      <c r="I11680" s="39">
        <v>0</v>
      </c>
      <c r="J11680" s="39">
        <v>0.51364655000000004</v>
      </c>
      <c r="K11680" s="39">
        <v>1.3907135500000001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0.38224242000000003</v>
      </c>
      <c r="H11681" s="39">
        <v>1.39066472</v>
      </c>
      <c r="I11681" s="39">
        <v>0.48236763999999999</v>
      </c>
      <c r="J11681" s="39">
        <v>0.24037966999999999</v>
      </c>
      <c r="K11681" s="39">
        <v>0.75305725000000001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1.6293017599999999</v>
      </c>
      <c r="I11682" s="39">
        <v>0</v>
      </c>
      <c r="J11682" s="39">
        <v>0</v>
      </c>
      <c r="K11682" s="39">
        <v>1.36567163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0.80679749999999995</v>
      </c>
      <c r="I11683" s="39">
        <v>0</v>
      </c>
      <c r="J11683" s="39">
        <v>0</v>
      </c>
      <c r="K11683" s="39">
        <v>1.23879747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0.45391905999999999</v>
      </c>
      <c r="I11684" s="39">
        <v>0</v>
      </c>
      <c r="J11684" s="39">
        <v>0</v>
      </c>
      <c r="K11684" s="39">
        <v>0.18936764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0.32652268000000001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7.0854109999999998E-2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0.35967763000000003</v>
      </c>
      <c r="H11687" s="39">
        <v>0</v>
      </c>
      <c r="I11687" s="39">
        <v>0.25934375999999998</v>
      </c>
      <c r="J11687" s="39">
        <v>0.45457239999999999</v>
      </c>
      <c r="K11687" s="39">
        <v>0.80918137999999995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0.72951884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0.25689747000000002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7.3084620000000003E-2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0.42569011000000001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0.10464004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8.7103541199999999</v>
      </c>
      <c r="H11693" s="39">
        <v>15.573423699999999</v>
      </c>
      <c r="I11693" s="39">
        <v>1.0199652699999999</v>
      </c>
      <c r="J11693" s="39">
        <v>0</v>
      </c>
      <c r="K11693" s="39">
        <v>4.1565843999999998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4.1524927900000002</v>
      </c>
      <c r="H11694" s="39">
        <v>9.4566022499999995</v>
      </c>
      <c r="I11694" s="39">
        <v>1.88988574</v>
      </c>
      <c r="J11694" s="39">
        <v>1.3110044300000001</v>
      </c>
      <c r="K11694" s="39">
        <v>3.8129794499999998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9.5328790100000003</v>
      </c>
      <c r="H11695" s="39">
        <v>15.8012909</v>
      </c>
      <c r="I11695" s="39">
        <v>3.3427913899999999</v>
      </c>
      <c r="J11695" s="39">
        <v>0.49527043999999998</v>
      </c>
      <c r="K11695" s="39">
        <v>4.8228395900000001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1.75263901</v>
      </c>
      <c r="H11696" s="39">
        <v>2.8073713499999999</v>
      </c>
      <c r="I11696" s="39">
        <v>0.25434129</v>
      </c>
      <c r="J11696" s="39">
        <v>0</v>
      </c>
      <c r="K11696" s="39">
        <v>1.12138844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2.9746290000000002</v>
      </c>
      <c r="H11697" s="39">
        <v>5.37021953</v>
      </c>
      <c r="I11697" s="39">
        <v>3.39336182</v>
      </c>
      <c r="J11697" s="39">
        <v>0.36026649999999999</v>
      </c>
      <c r="K11697" s="39">
        <v>2.2255067899999998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0.22268187</v>
      </c>
      <c r="H11698" s="39">
        <v>1.1664891399999999</v>
      </c>
      <c r="I11698" s="39">
        <v>0.36596630000000002</v>
      </c>
      <c r="J11698" s="39">
        <v>0</v>
      </c>
      <c r="K11698" s="39">
        <v>7.4337490000000006E-2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0.79004536000000003</v>
      </c>
      <c r="H11699" s="39">
        <v>0.21980424000000001</v>
      </c>
      <c r="I11699" s="39">
        <v>0.10988093</v>
      </c>
      <c r="J11699" s="39">
        <v>0</v>
      </c>
      <c r="K11699" s="39">
        <v>0.15298171999999999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0.53369462999999995</v>
      </c>
      <c r="H11700" s="39">
        <v>0.14167840000000001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1.2087618600000001</v>
      </c>
      <c r="H11701" s="39">
        <v>1.0473020200000001</v>
      </c>
      <c r="I11701" s="39">
        <v>0</v>
      </c>
      <c r="J11701" s="39">
        <v>0</v>
      </c>
      <c r="K11701" s="39">
        <v>1.7731233399999999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1.3455940099999999</v>
      </c>
      <c r="H11702" s="39">
        <v>2.467276</v>
      </c>
      <c r="I11702" s="39">
        <v>0.39463351000000002</v>
      </c>
      <c r="J11702" s="39">
        <v>0.58656721999999994</v>
      </c>
      <c r="K11702" s="39">
        <v>0.69648412999999998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1.1153788899999999</v>
      </c>
      <c r="H11703" s="39">
        <v>1.7779778399999999</v>
      </c>
      <c r="I11703" s="39">
        <v>0</v>
      </c>
      <c r="J11703" s="39">
        <v>0</v>
      </c>
      <c r="K11703" s="39">
        <v>2.3157390599999998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0.22698998000000001</v>
      </c>
      <c r="H11704" s="39">
        <v>0.81619662999999998</v>
      </c>
      <c r="I11704" s="39">
        <v>0</v>
      </c>
      <c r="J11704" s="39">
        <v>0</v>
      </c>
      <c r="K11704" s="39">
        <v>0.19259377999999999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0.31741228999999999</v>
      </c>
      <c r="H11705" s="39">
        <v>0.34232093000000002</v>
      </c>
      <c r="I11705" s="39">
        <v>0</v>
      </c>
      <c r="J11705" s="39">
        <v>0</v>
      </c>
      <c r="K11705" s="39">
        <v>0.32253029999999999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0.18312703</v>
      </c>
      <c r="H11706" s="39">
        <v>0.31029361</v>
      </c>
      <c r="I11706" s="39">
        <v>0.16008596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7.7388200000000004E-2</v>
      </c>
      <c r="I11707" s="39">
        <v>4.9845130000000001E-2</v>
      </c>
      <c r="J11707" s="39">
        <v>0</v>
      </c>
      <c r="K11707" s="39">
        <v>0.12845606000000001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0.33377247999999998</v>
      </c>
      <c r="H11708" s="39">
        <v>0.35346696999999999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2.3651722799999999</v>
      </c>
      <c r="H11709" s="39">
        <v>3.1927212100000002</v>
      </c>
      <c r="I11709" s="39">
        <v>0</v>
      </c>
      <c r="J11709" s="39">
        <v>0.54988084999999998</v>
      </c>
      <c r="K11709" s="39">
        <v>1.9059295000000001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2.1958073300000001</v>
      </c>
      <c r="H11710" s="39">
        <v>1.28306882</v>
      </c>
      <c r="I11710" s="39">
        <v>0.43573477999999999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0.88849043999999999</v>
      </c>
      <c r="H11711" s="39">
        <v>1.03334014</v>
      </c>
      <c r="I11711" s="39">
        <v>0</v>
      </c>
      <c r="J11711" s="39">
        <v>0.45129124999999998</v>
      </c>
      <c r="K11711" s="39">
        <v>1.0078346899999999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0.56636799999999998</v>
      </c>
      <c r="I11712" s="39">
        <v>0.24334442000000001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0.33402922000000002</v>
      </c>
      <c r="H11713" s="39">
        <v>0.45819046000000002</v>
      </c>
      <c r="I11713" s="39">
        <v>0</v>
      </c>
      <c r="J11713" s="39">
        <v>0</v>
      </c>
      <c r="K11713" s="39">
        <v>1.18292168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0.12330499</v>
      </c>
      <c r="H11714" s="39">
        <v>0.34136789000000001</v>
      </c>
      <c r="I11714" s="39">
        <v>0.28530809000000001</v>
      </c>
      <c r="J11714" s="39">
        <v>0</v>
      </c>
      <c r="K11714" s="39">
        <v>0.19735647000000001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0.35142884000000002</v>
      </c>
      <c r="I11715" s="39">
        <v>7.8909179999999995E-2</v>
      </c>
      <c r="J11715" s="39">
        <v>8.4109180000000006E-2</v>
      </c>
      <c r="K11715" s="39">
        <v>0.12845606000000001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0.34063272999999999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1.0654875800000001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0.96211851000000004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0.19422033999999999</v>
      </c>
      <c r="I11719" s="39">
        <v>0</v>
      </c>
      <c r="J11719" s="39">
        <v>0.29491223999999999</v>
      </c>
      <c r="K11719" s="39">
        <v>0.19451025999999999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0.73665086999999996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0.31643250000000001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0.31084995999999998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0.28044638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13.81351869</v>
      </c>
      <c r="H11724" s="39">
        <v>51.886737060000002</v>
      </c>
      <c r="I11724" s="39">
        <v>1.7705430200000001</v>
      </c>
      <c r="J11724" s="39">
        <v>3.8653886100000001</v>
      </c>
      <c r="K11724" s="39">
        <v>23.723690059999999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10.674646510000001</v>
      </c>
      <c r="H11725" s="39">
        <v>42.909671950000003</v>
      </c>
      <c r="I11725" s="39">
        <v>0.65844195999999999</v>
      </c>
      <c r="J11725" s="39">
        <v>3.9029970999999999</v>
      </c>
      <c r="K11725" s="39">
        <v>25.150903899999999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3.4168347899999998</v>
      </c>
      <c r="H11726" s="39">
        <v>18.871887860000001</v>
      </c>
      <c r="I11726" s="39">
        <v>0.64113991999999997</v>
      </c>
      <c r="J11726" s="39">
        <v>3.7223653699999999</v>
      </c>
      <c r="K11726" s="39">
        <v>14.188065829999999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2.61049533</v>
      </c>
      <c r="H11727" s="39">
        <v>9.2800212799999997</v>
      </c>
      <c r="I11727" s="39">
        <v>0.17288776</v>
      </c>
      <c r="J11727" s="39">
        <v>0.32444953999999998</v>
      </c>
      <c r="K11727" s="39">
        <v>3.0559226900000001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0.91278384999999995</v>
      </c>
      <c r="H11728" s="39">
        <v>10.552403050000001</v>
      </c>
      <c r="I11728" s="39">
        <v>1.6963655099999999</v>
      </c>
      <c r="J11728" s="39">
        <v>1.70826641</v>
      </c>
      <c r="K11728" s="39">
        <v>5.4533123899999998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2.0379659999999999</v>
      </c>
      <c r="I11729" s="39">
        <v>0.29128058000000001</v>
      </c>
      <c r="J11729" s="39">
        <v>0</v>
      </c>
      <c r="K11729" s="39">
        <v>1.6382441000000001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0.16833293999999999</v>
      </c>
      <c r="H11730" s="39">
        <v>0.27860842000000002</v>
      </c>
      <c r="I11730" s="39">
        <v>0</v>
      </c>
      <c r="J11730" s="39">
        <v>0</v>
      </c>
      <c r="K11730" s="39">
        <v>0.56697920000000002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0.36846553999999998</v>
      </c>
      <c r="H11731" s="39">
        <v>4.2266147099999998</v>
      </c>
      <c r="I11731" s="39">
        <v>0</v>
      </c>
      <c r="J11731" s="39">
        <v>0.59940769999999999</v>
      </c>
      <c r="K11731" s="39">
        <v>4.0242783600000003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0.54495375999999995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0.65067834999999996</v>
      </c>
      <c r="H11733" s="39">
        <v>1.18828468</v>
      </c>
      <c r="I11733" s="39">
        <v>0</v>
      </c>
      <c r="J11733" s="39">
        <v>0</v>
      </c>
      <c r="K11733" s="39">
        <v>2.77662568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0.67570445000000001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0.31920019999999999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0.12651984999999999</v>
      </c>
      <c r="H11736" s="39">
        <v>0.35674895000000001</v>
      </c>
      <c r="I11736" s="39">
        <v>0</v>
      </c>
      <c r="J11736" s="39">
        <v>0</v>
      </c>
      <c r="K11736" s="39">
        <v>5.6085669999999997E-2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1.01741061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0.56241317000000002</v>
      </c>
      <c r="I11738" s="39">
        <v>0</v>
      </c>
      <c r="J11738" s="39">
        <v>0</v>
      </c>
      <c r="K11738" s="39">
        <v>0.60120103000000003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0.21851643000000001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1.0897833100000001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0.60239136999999998</v>
      </c>
      <c r="H11741" s="39">
        <v>0</v>
      </c>
      <c r="I11741" s="39">
        <v>0</v>
      </c>
      <c r="J11741" s="39">
        <v>0</v>
      </c>
      <c r="K11741" s="39">
        <v>0.59875929999999999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0.59687425999999999</v>
      </c>
      <c r="I11742" s="39">
        <v>0</v>
      </c>
      <c r="J11742" s="39">
        <v>0</v>
      </c>
      <c r="K11742" s="39">
        <v>0.74685223000000001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0.64376708999999999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0.36455379999999998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83.385167679999995</v>
      </c>
      <c r="H11745" s="39">
        <v>29.878147760000001</v>
      </c>
      <c r="I11745" s="39">
        <v>6.7016871499999997</v>
      </c>
      <c r="J11745" s="39">
        <v>1.5764382100000001</v>
      </c>
      <c r="K11745" s="39">
        <v>13.6625554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59.887629369999999</v>
      </c>
      <c r="H11746" s="39">
        <v>38.915493609999999</v>
      </c>
      <c r="I11746" s="39">
        <v>5.3548081500000002</v>
      </c>
      <c r="J11746" s="39">
        <v>1.1890703499999999</v>
      </c>
      <c r="K11746" s="39">
        <v>17.558417590000001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55.723950119999998</v>
      </c>
      <c r="H11747" s="39">
        <v>30.095604900000001</v>
      </c>
      <c r="I11747" s="39">
        <v>6.70477145</v>
      </c>
      <c r="J11747" s="39">
        <v>1.0863897300000001</v>
      </c>
      <c r="K11747" s="39">
        <v>11.03729044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14.658729839999999</v>
      </c>
      <c r="H11748" s="39">
        <v>8.8803429200000004</v>
      </c>
      <c r="I11748" s="39">
        <v>1.4946200199999999</v>
      </c>
      <c r="J11748" s="39">
        <v>0.31790280999999998</v>
      </c>
      <c r="K11748" s="39">
        <v>3.1058473100000001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23.596855550000001</v>
      </c>
      <c r="H11749" s="39">
        <v>12.683327419999999</v>
      </c>
      <c r="I11749" s="39">
        <v>4.43784051</v>
      </c>
      <c r="J11749" s="39">
        <v>0.66999094000000003</v>
      </c>
      <c r="K11749" s="39">
        <v>6.2195164500000004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2.9417225</v>
      </c>
      <c r="H11750" s="39">
        <v>3.0407380800000001</v>
      </c>
      <c r="I11750" s="39">
        <v>0.59182296999999995</v>
      </c>
      <c r="J11750" s="39">
        <v>0.13680892</v>
      </c>
      <c r="K11750" s="39">
        <v>0.14094921999999999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2.1378695799999998</v>
      </c>
      <c r="H11751" s="39">
        <v>1.10155413</v>
      </c>
      <c r="I11751" s="39">
        <v>0.21298017</v>
      </c>
      <c r="J11751" s="39">
        <v>0</v>
      </c>
      <c r="K11751" s="39">
        <v>0.56371599999999999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4.5274855399999998</v>
      </c>
      <c r="H11752" s="39">
        <v>1.9844280999999999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2.4849512800000002</v>
      </c>
      <c r="H11753" s="39">
        <v>3.6293044600000002</v>
      </c>
      <c r="I11753" s="39">
        <v>1.45190485</v>
      </c>
      <c r="J11753" s="39">
        <v>0.29034290000000001</v>
      </c>
      <c r="K11753" s="39">
        <v>1.74867792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3.2215989299999999</v>
      </c>
      <c r="H11754" s="39">
        <v>3.44537856</v>
      </c>
      <c r="I11754" s="39">
        <v>1.30009826</v>
      </c>
      <c r="J11754" s="39">
        <v>0</v>
      </c>
      <c r="K11754" s="39">
        <v>0.59148016000000003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2.15221463</v>
      </c>
      <c r="H11755" s="39">
        <v>0.36378102000000001</v>
      </c>
      <c r="I11755" s="39">
        <v>0.52401997</v>
      </c>
      <c r="J11755" s="39">
        <v>0</v>
      </c>
      <c r="K11755" s="39">
        <v>2.6930596200000001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2.7423890100000001</v>
      </c>
      <c r="H11756" s="39">
        <v>0.77426620000000002</v>
      </c>
      <c r="I11756" s="39">
        <v>0</v>
      </c>
      <c r="J11756" s="39">
        <v>0</v>
      </c>
      <c r="K11756" s="39">
        <v>2.59145439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1.5851495</v>
      </c>
      <c r="H11757" s="39">
        <v>1.4343962100000001</v>
      </c>
      <c r="I11757" s="39">
        <v>0.33879854999999998</v>
      </c>
      <c r="J11757" s="39">
        <v>0</v>
      </c>
      <c r="K11757" s="39">
        <v>1.6520640600000001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0.41033829999999999</v>
      </c>
      <c r="H11758" s="39">
        <v>0.10816051</v>
      </c>
      <c r="I11758" s="39">
        <v>0.39813593000000003</v>
      </c>
      <c r="J11758" s="39">
        <v>9.3012090000000006E-2</v>
      </c>
      <c r="K11758" s="39">
        <v>0.65033580999999996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0.35356615000000002</v>
      </c>
      <c r="H11759" s="39">
        <v>0.27211036999999999</v>
      </c>
      <c r="I11759" s="39">
        <v>5.8397030000000003E-2</v>
      </c>
      <c r="J11759" s="39">
        <v>0</v>
      </c>
      <c r="K11759" s="39">
        <v>0.17943918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0.57651750999999996</v>
      </c>
      <c r="H11760" s="39">
        <v>0.24990778</v>
      </c>
      <c r="I11760" s="39">
        <v>0</v>
      </c>
      <c r="J11760" s="39">
        <v>0</v>
      </c>
      <c r="K11760" s="39">
        <v>0.29464209000000002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11.782644230000001</v>
      </c>
      <c r="H11761" s="39">
        <v>3.5471579900000001</v>
      </c>
      <c r="I11761" s="39">
        <v>0.44895402000000001</v>
      </c>
      <c r="J11761" s="39">
        <v>0</v>
      </c>
      <c r="K11761" s="39">
        <v>8.8006887000000003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3.1553100999999999</v>
      </c>
      <c r="H11762" s="39">
        <v>2.3881626699999998</v>
      </c>
      <c r="I11762" s="39">
        <v>1.2099925300000001</v>
      </c>
      <c r="J11762" s="39">
        <v>0</v>
      </c>
      <c r="K11762" s="39">
        <v>2.8560241400000002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3.6477506499999999</v>
      </c>
      <c r="H11763" s="39">
        <v>5.3563114900000004</v>
      </c>
      <c r="I11763" s="39">
        <v>0</v>
      </c>
      <c r="J11763" s="39">
        <v>0</v>
      </c>
      <c r="K11763" s="39">
        <v>7.0423608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1.3801765699999999</v>
      </c>
      <c r="H11764" s="39">
        <v>1.09475335</v>
      </c>
      <c r="I11764" s="39">
        <v>0.22421674999999999</v>
      </c>
      <c r="J11764" s="39">
        <v>0</v>
      </c>
      <c r="K11764" s="39">
        <v>1.1305834800000001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2.1488317299999999</v>
      </c>
      <c r="H11765" s="39">
        <v>1.3457775199999999</v>
      </c>
      <c r="I11765" s="39">
        <v>0.34803842000000001</v>
      </c>
      <c r="J11765" s="39">
        <v>0</v>
      </c>
      <c r="K11765" s="39">
        <v>1.7377687100000001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0.66379809999999995</v>
      </c>
      <c r="H11766" s="39">
        <v>0.37197290999999999</v>
      </c>
      <c r="I11766" s="39">
        <v>0.14994922999999999</v>
      </c>
      <c r="J11766" s="39">
        <v>0</v>
      </c>
      <c r="K11766" s="39">
        <v>0.75979459999999999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0.39114315</v>
      </c>
      <c r="H11767" s="39">
        <v>0</v>
      </c>
      <c r="I11767" s="39">
        <v>0</v>
      </c>
      <c r="J11767" s="39">
        <v>0</v>
      </c>
      <c r="K11767" s="39">
        <v>1.14306839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0.22435403000000001</v>
      </c>
      <c r="H11768" s="39">
        <v>0</v>
      </c>
      <c r="I11768" s="39">
        <v>0</v>
      </c>
      <c r="J11768" s="39">
        <v>0</v>
      </c>
      <c r="K11768" s="39">
        <v>0.29289864999999998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1.1360941099999999</v>
      </c>
      <c r="H11769" s="39">
        <v>0.82866709999999999</v>
      </c>
      <c r="I11769" s="39">
        <v>0</v>
      </c>
      <c r="J11769" s="39">
        <v>0.46672024000000001</v>
      </c>
      <c r="K11769" s="39">
        <v>1.1825035100000001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0.54760814000000002</v>
      </c>
      <c r="H11770" s="39">
        <v>0</v>
      </c>
      <c r="I11770" s="39">
        <v>0</v>
      </c>
      <c r="J11770" s="39">
        <v>1.14364321</v>
      </c>
      <c r="K11770" s="39">
        <v>2.8283076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0.66756435000000003</v>
      </c>
      <c r="H11771" s="39">
        <v>0.49955131000000003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0.23382986</v>
      </c>
      <c r="H11772" s="39">
        <v>0.27134478000000001</v>
      </c>
      <c r="I11772" s="39">
        <v>0</v>
      </c>
      <c r="J11772" s="39">
        <v>0</v>
      </c>
      <c r="K11772" s="39">
        <v>1.5072496900000001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0.28331580000000001</v>
      </c>
      <c r="I11773" s="39">
        <v>0</v>
      </c>
      <c r="J11773" s="39">
        <v>0</v>
      </c>
      <c r="K11773" s="39">
        <v>0.66666011999999997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0.12924123000000001</v>
      </c>
      <c r="I11774" s="39">
        <v>0</v>
      </c>
      <c r="J11774" s="39">
        <v>0</v>
      </c>
      <c r="K11774" s="39">
        <v>0.19237446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6.8235290000000004E-2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0.52102303999999999</v>
      </c>
      <c r="H11776" s="39">
        <v>3.9490443599999998</v>
      </c>
      <c r="I11776" s="39">
        <v>1.2078220799999999</v>
      </c>
      <c r="J11776" s="39">
        <v>0</v>
      </c>
      <c r="K11776" s="39">
        <v>0.68027104999999999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0.77600627</v>
      </c>
      <c r="H11777" s="39">
        <v>1.97068274</v>
      </c>
      <c r="I11777" s="39">
        <v>0</v>
      </c>
      <c r="J11777" s="39">
        <v>0</v>
      </c>
      <c r="K11777" s="39">
        <v>1.4515792599999999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1.0090656099999999</v>
      </c>
      <c r="H11778" s="39">
        <v>1.81345829</v>
      </c>
      <c r="I11778" s="39">
        <v>0</v>
      </c>
      <c r="J11778" s="39">
        <v>0</v>
      </c>
      <c r="K11778" s="39">
        <v>1.5157116500000001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0.38441501</v>
      </c>
      <c r="H11779" s="39">
        <v>0.57376665000000004</v>
      </c>
      <c r="I11779" s="39">
        <v>0.32003892</v>
      </c>
      <c r="J11779" s="39">
        <v>0</v>
      </c>
      <c r="K11779" s="39">
        <v>0.35064374999999998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8.0359689999999998E-2</v>
      </c>
      <c r="I11780" s="39">
        <v>9.8108100000000004E-2</v>
      </c>
      <c r="J11780" s="39">
        <v>0</v>
      </c>
      <c r="K11780" s="39">
        <v>8.4210699999999999E-2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0.14764568</v>
      </c>
      <c r="I11781" s="39">
        <v>0</v>
      </c>
      <c r="J11781" s="39">
        <v>0</v>
      </c>
      <c r="K11781" s="39">
        <v>0.15067195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1.7724575</v>
      </c>
      <c r="H11782" s="39">
        <v>13.243451970000001</v>
      </c>
      <c r="I11782" s="39">
        <v>0.95017046000000005</v>
      </c>
      <c r="J11782" s="39">
        <v>2.6067449200000001</v>
      </c>
      <c r="K11782" s="39">
        <v>24.466417379999999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0.74588730999999997</v>
      </c>
      <c r="H11783" s="39">
        <v>12.19596722</v>
      </c>
      <c r="I11783" s="39">
        <v>0.69592567999999999</v>
      </c>
      <c r="J11783" s="39">
        <v>2.1327170400000002</v>
      </c>
      <c r="K11783" s="39">
        <v>16.72363296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0.51485420000000004</v>
      </c>
      <c r="H11784" s="39">
        <v>9.5264051900000002</v>
      </c>
      <c r="I11784" s="39">
        <v>1.2204731900000001</v>
      </c>
      <c r="J11784" s="39">
        <v>1.1891313400000001</v>
      </c>
      <c r="K11784" s="39">
        <v>12.29253465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3.48381835</v>
      </c>
      <c r="I11785" s="39">
        <v>0.28634493999999999</v>
      </c>
      <c r="J11785" s="39">
        <v>0.61230890999999998</v>
      </c>
      <c r="K11785" s="39">
        <v>3.4559526699999998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0.31339687999999999</v>
      </c>
      <c r="H11786" s="39">
        <v>2.93507271</v>
      </c>
      <c r="I11786" s="39">
        <v>0</v>
      </c>
      <c r="J11786" s="39">
        <v>1.25285275</v>
      </c>
      <c r="K11786" s="39">
        <v>9.4277618400000005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0.99443002000000003</v>
      </c>
      <c r="I11787" s="39">
        <v>8.7996260000000007E-2</v>
      </c>
      <c r="J11787" s="39">
        <v>0.16228176999999999</v>
      </c>
      <c r="K11787" s="39">
        <v>1.32415303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0.25824049999999998</v>
      </c>
      <c r="H11788" s="39">
        <v>0.33579457000000001</v>
      </c>
      <c r="I11788" s="39">
        <v>0</v>
      </c>
      <c r="J11788" s="39">
        <v>0</v>
      </c>
      <c r="K11788" s="39">
        <v>0.29600538999999998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1.11780061</v>
      </c>
      <c r="I11789" s="39">
        <v>0</v>
      </c>
      <c r="J11789" s="39">
        <v>0.18598951999999999</v>
      </c>
      <c r="K11789" s="39">
        <v>0.49787018999999999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2.6484641899999999</v>
      </c>
      <c r="H11790" s="39">
        <v>10.654271189999999</v>
      </c>
      <c r="I11790" s="39">
        <v>0.93177608000000001</v>
      </c>
      <c r="J11790" s="39">
        <v>2.67079434</v>
      </c>
      <c r="K11790" s="39">
        <v>26.185867930000001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9.3882600099999998</v>
      </c>
      <c r="I11791" s="39">
        <v>0.40974435999999997</v>
      </c>
      <c r="J11791" s="39">
        <v>3.5875358799999999</v>
      </c>
      <c r="K11791" s="39">
        <v>22.351293999999999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5.2672104300000004</v>
      </c>
      <c r="I11792" s="39">
        <v>0</v>
      </c>
      <c r="J11792" s="39">
        <v>2.7248668600000001</v>
      </c>
      <c r="K11792" s="39">
        <v>14.0856729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2.9370658999999999</v>
      </c>
      <c r="I11793" s="39">
        <v>0.46596272999999999</v>
      </c>
      <c r="J11793" s="39">
        <v>0.45207136999999997</v>
      </c>
      <c r="K11793" s="39">
        <v>5.0361020999999999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0.31624458</v>
      </c>
      <c r="H11794" s="39">
        <v>3.8436461400000002</v>
      </c>
      <c r="I11794" s="39">
        <v>0</v>
      </c>
      <c r="J11794" s="39">
        <v>0.72740541000000003</v>
      </c>
      <c r="K11794" s="39">
        <v>8.8096997199999993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8.9475379999999993E-2</v>
      </c>
      <c r="H11795" s="39">
        <v>0.71157342999999995</v>
      </c>
      <c r="I11795" s="39">
        <v>0.10013095</v>
      </c>
      <c r="J11795" s="39">
        <v>0</v>
      </c>
      <c r="K11795" s="39">
        <v>1.2099166400000001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0.65557045000000003</v>
      </c>
      <c r="I11796" s="39">
        <v>0</v>
      </c>
      <c r="J11796" s="39">
        <v>0</v>
      </c>
      <c r="K11796" s="39">
        <v>0.90261511999999999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0.57161421000000001</v>
      </c>
      <c r="I11797" s="39">
        <v>0</v>
      </c>
      <c r="J11797" s="39">
        <v>0.22386547000000001</v>
      </c>
      <c r="K11797" s="39">
        <v>0.81703042999999997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1.2465006300000001</v>
      </c>
      <c r="H11798" s="39">
        <v>11.596285549999999</v>
      </c>
      <c r="I11798" s="39">
        <v>0.62605661999999995</v>
      </c>
      <c r="J11798" s="39">
        <v>3.21605542</v>
      </c>
      <c r="K11798" s="39">
        <v>33.984211000000002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0.54956384000000003</v>
      </c>
      <c r="H11799" s="39">
        <v>12.451037019999999</v>
      </c>
      <c r="I11799" s="39">
        <v>0</v>
      </c>
      <c r="J11799" s="39">
        <v>2.5180987799999999</v>
      </c>
      <c r="K11799" s="39">
        <v>33.423040290000003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8.2962289600000005</v>
      </c>
      <c r="I11800" s="39">
        <v>0</v>
      </c>
      <c r="J11800" s="39">
        <v>3.3155888999999998</v>
      </c>
      <c r="K11800" s="39">
        <v>22.597954009999999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2.1798137299999998</v>
      </c>
      <c r="I11801" s="39">
        <v>0</v>
      </c>
      <c r="J11801" s="39">
        <v>2.95879914</v>
      </c>
      <c r="K11801" s="39">
        <v>9.8000739600000006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3.3918672299999999</v>
      </c>
      <c r="I11802" s="39">
        <v>0</v>
      </c>
      <c r="J11802" s="39">
        <v>1.8005301899999999</v>
      </c>
      <c r="K11802" s="39">
        <v>10.85594057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0.72162577999999999</v>
      </c>
      <c r="I11803" s="39">
        <v>0</v>
      </c>
      <c r="J11803" s="39">
        <v>0.35923758</v>
      </c>
      <c r="K11803" s="39">
        <v>3.6444388000000001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1.2435095899999999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0.41857618000000002</v>
      </c>
      <c r="I11805" s="39">
        <v>0.22386547000000001</v>
      </c>
      <c r="J11805" s="39">
        <v>0.64376235000000004</v>
      </c>
      <c r="K11805" s="39">
        <v>1.98329259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4.6872566300000003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2.6838474300000001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1.46745097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0.10098002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2.9412144800000002</v>
      </c>
      <c r="H11810" s="39">
        <v>11.185562020000001</v>
      </c>
      <c r="I11810" s="39">
        <v>0</v>
      </c>
      <c r="J11810" s="39">
        <v>2.7218130500000002</v>
      </c>
      <c r="K11810" s="39">
        <v>10.70628823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13.275262919999999</v>
      </c>
      <c r="I11811" s="39">
        <v>0</v>
      </c>
      <c r="J11811" s="39">
        <v>2.0585414399999999</v>
      </c>
      <c r="K11811" s="39">
        <v>13.83322628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1.9883279899999999</v>
      </c>
      <c r="H11812" s="39">
        <v>8.0611135600000008</v>
      </c>
      <c r="I11812" s="39">
        <v>0.51044407000000003</v>
      </c>
      <c r="J11812" s="39">
        <v>1.4064566999999999</v>
      </c>
      <c r="K11812" s="39">
        <v>6.47659786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0.48849807000000001</v>
      </c>
      <c r="H11813" s="39">
        <v>2.8478795799999999</v>
      </c>
      <c r="I11813" s="39">
        <v>0</v>
      </c>
      <c r="J11813" s="39">
        <v>0.75112277999999999</v>
      </c>
      <c r="K11813" s="39">
        <v>1.8795540799999999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0.25300536000000001</v>
      </c>
      <c r="H11814" s="39">
        <v>5.5149820500000004</v>
      </c>
      <c r="I11814" s="39">
        <v>0.83716895000000002</v>
      </c>
      <c r="J11814" s="39">
        <v>1.04964104</v>
      </c>
      <c r="K11814" s="39">
        <v>3.6868409400000002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0.56723201000000001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0.27533869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0.26927818999999997</v>
      </c>
      <c r="H11817" s="39">
        <v>1.57832667</v>
      </c>
      <c r="I11817" s="39">
        <v>0</v>
      </c>
      <c r="J11817" s="39">
        <v>0.11899553</v>
      </c>
      <c r="K11817" s="39">
        <v>1.42356598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2.0958335899999998</v>
      </c>
      <c r="I11818" s="39">
        <v>0</v>
      </c>
      <c r="J11818" s="39">
        <v>0</v>
      </c>
      <c r="K11818" s="39">
        <v>0.99907771000000001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0.41301653999999999</v>
      </c>
      <c r="H11819" s="39">
        <v>2.41349963</v>
      </c>
      <c r="I11819" s="39">
        <v>0</v>
      </c>
      <c r="J11819" s="39">
        <v>0</v>
      </c>
      <c r="K11819" s="39">
        <v>0.51646879000000001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0.86022569999999998</v>
      </c>
      <c r="J11820" s="39">
        <v>0</v>
      </c>
      <c r="K11820" s="39">
        <v>0.38626486999999998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0.27177395999999998</v>
      </c>
      <c r="H11821" s="39">
        <v>0.25270836000000002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0.34752085999999999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0.14666077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0.43343126999999998</v>
      </c>
      <c r="H11824" s="39">
        <v>0</v>
      </c>
      <c r="I11824" s="39">
        <v>0</v>
      </c>
      <c r="J11824" s="39">
        <v>0</v>
      </c>
      <c r="K11824" s="39">
        <v>0.43392343999999999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0.31429008000000003</v>
      </c>
      <c r="H11825" s="39">
        <v>0</v>
      </c>
      <c r="I11825" s="39">
        <v>0</v>
      </c>
      <c r="J11825" s="39">
        <v>0</v>
      </c>
      <c r="K11825" s="39">
        <v>1.1074578399999999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0.20940337000000001</v>
      </c>
      <c r="I11826" s="39">
        <v>0</v>
      </c>
      <c r="J11826" s="39">
        <v>0</v>
      </c>
      <c r="K11826" s="39">
        <v>0.26073301999999998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9.7660239999999995E-2</v>
      </c>
      <c r="H11827" s="39">
        <v>0</v>
      </c>
      <c r="I11827" s="39">
        <v>0</v>
      </c>
      <c r="J11827" s="39">
        <v>0</v>
      </c>
      <c r="K11827" s="39">
        <v>7.1287009999999998E-2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14.741493699999999</v>
      </c>
      <c r="H11828" s="39">
        <v>10.845389519999999</v>
      </c>
      <c r="I11828" s="39">
        <v>4.6849558699999996</v>
      </c>
      <c r="J11828" s="39">
        <v>1.4650372300000001</v>
      </c>
      <c r="K11828" s="39">
        <v>4.5857974600000002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6.76667123</v>
      </c>
      <c r="H11829" s="39">
        <v>5.0682026599999999</v>
      </c>
      <c r="I11829" s="39">
        <v>3.4869444000000001</v>
      </c>
      <c r="J11829" s="39">
        <v>0.46178518000000002</v>
      </c>
      <c r="K11829" s="39">
        <v>1.44429199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16.62358837</v>
      </c>
      <c r="H11830" s="39">
        <v>11.445999759999999</v>
      </c>
      <c r="I11830" s="39">
        <v>4.9399134699999996</v>
      </c>
      <c r="J11830" s="39">
        <v>1.2877884900000001</v>
      </c>
      <c r="K11830" s="39">
        <v>4.3763134299999997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4.29577001</v>
      </c>
      <c r="H11831" s="39">
        <v>1.06567235</v>
      </c>
      <c r="I11831" s="39">
        <v>0.82714933999999996</v>
      </c>
      <c r="J11831" s="39">
        <v>0.26654293000000001</v>
      </c>
      <c r="K11831" s="39">
        <v>0.78417687999999997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6.8732610699999999</v>
      </c>
      <c r="H11832" s="39">
        <v>1.07927448</v>
      </c>
      <c r="I11832" s="39">
        <v>2.9602911999999999</v>
      </c>
      <c r="J11832" s="39">
        <v>0.5938715</v>
      </c>
      <c r="K11832" s="39">
        <v>1.9935836499999999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0.87479152000000004</v>
      </c>
      <c r="H11833" s="39">
        <v>0.52789357000000003</v>
      </c>
      <c r="I11833" s="39">
        <v>0.24240797</v>
      </c>
      <c r="J11833" s="39">
        <v>0.13101172999999999</v>
      </c>
      <c r="K11833" s="39">
        <v>0.42834907999999999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0.69346036</v>
      </c>
      <c r="H11834" s="39">
        <v>0.62371639999999995</v>
      </c>
      <c r="I11834" s="39">
        <v>0.1158542</v>
      </c>
      <c r="J11834" s="39">
        <v>0</v>
      </c>
      <c r="K11834" s="39">
        <v>0.26714046000000002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0.26383588000000002</v>
      </c>
      <c r="H11835" s="39">
        <v>0.38356643000000001</v>
      </c>
      <c r="I11835" s="39">
        <v>0.23728695</v>
      </c>
      <c r="J11835" s="39">
        <v>0</v>
      </c>
      <c r="K11835" s="39">
        <v>0.12567436000000001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5.5182619600000002</v>
      </c>
      <c r="H11836" s="39">
        <v>2.36453252</v>
      </c>
      <c r="I11836" s="39">
        <v>2.2201141</v>
      </c>
      <c r="J11836" s="39">
        <v>0</v>
      </c>
      <c r="K11836" s="39">
        <v>1.83950586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6.5128899699999998</v>
      </c>
      <c r="H11837" s="39">
        <v>2.5679416100000001</v>
      </c>
      <c r="I11837" s="39">
        <v>0</v>
      </c>
      <c r="J11837" s="39">
        <v>0</v>
      </c>
      <c r="K11837" s="39">
        <v>1.23748982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2.3784914100000001</v>
      </c>
      <c r="H11838" s="39">
        <v>0</v>
      </c>
      <c r="I11838" s="39">
        <v>0.37556033</v>
      </c>
      <c r="J11838" s="39">
        <v>0</v>
      </c>
      <c r="K11838" s="39">
        <v>0.72535185999999996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2.61021686</v>
      </c>
      <c r="H11839" s="39">
        <v>0.55013047000000004</v>
      </c>
      <c r="I11839" s="39">
        <v>2.3720702500000002</v>
      </c>
      <c r="J11839" s="39">
        <v>0</v>
      </c>
      <c r="K11839" s="39">
        <v>0.30353688000000001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3.2654413199999999</v>
      </c>
      <c r="H11840" s="39">
        <v>0.55627011000000004</v>
      </c>
      <c r="I11840" s="39">
        <v>0</v>
      </c>
      <c r="J11840" s="39">
        <v>0</v>
      </c>
      <c r="K11840" s="39">
        <v>1.49466535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0.42318618000000002</v>
      </c>
      <c r="H11841" s="39">
        <v>0.22007172999999999</v>
      </c>
      <c r="I11841" s="39">
        <v>0.31320071999999999</v>
      </c>
      <c r="J11841" s="39">
        <v>5.3782999999999997E-2</v>
      </c>
      <c r="K11841" s="39">
        <v>0.14195768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0.45955586999999998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0.32310306999999999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7.9769375800000004</v>
      </c>
      <c r="H11844" s="39">
        <v>3.3090295799999998</v>
      </c>
      <c r="I11844" s="39">
        <v>1.23843938</v>
      </c>
      <c r="J11844" s="39">
        <v>0</v>
      </c>
      <c r="K11844" s="39">
        <v>3.0243584299999999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4.3715178999999997</v>
      </c>
      <c r="H11845" s="39">
        <v>1.4321888599999999</v>
      </c>
      <c r="I11845" s="39">
        <v>0.43328319999999998</v>
      </c>
      <c r="J11845" s="39">
        <v>0</v>
      </c>
      <c r="K11845" s="39">
        <v>1.42024083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5.5958731899999998</v>
      </c>
      <c r="H11846" s="39">
        <v>0</v>
      </c>
      <c r="I11846" s="39">
        <v>3.1387769400000001</v>
      </c>
      <c r="J11846" s="39">
        <v>0</v>
      </c>
      <c r="K11846" s="39">
        <v>1.81918179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0.83887877</v>
      </c>
      <c r="H11847" s="39">
        <v>0.25986048</v>
      </c>
      <c r="I11847" s="39">
        <v>0</v>
      </c>
      <c r="J11847" s="39">
        <v>0</v>
      </c>
      <c r="K11847" s="39">
        <v>0.22422830999999999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1.2215782799999999</v>
      </c>
      <c r="H11848" s="39">
        <v>0.30074053000000001</v>
      </c>
      <c r="I11848" s="39">
        <v>0.25518044000000001</v>
      </c>
      <c r="J11848" s="39">
        <v>0</v>
      </c>
      <c r="K11848" s="39">
        <v>0.29602932999999998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0.54514753999999999</v>
      </c>
      <c r="H11849" s="39">
        <v>0.22671208000000001</v>
      </c>
      <c r="I11849" s="39">
        <v>0</v>
      </c>
      <c r="J11849" s="39">
        <v>0</v>
      </c>
      <c r="K11849" s="39">
        <v>6.4258060000000006E-2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0.41012461</v>
      </c>
      <c r="I11850" s="39">
        <v>0.26160727</v>
      </c>
      <c r="J11850" s="39">
        <v>0</v>
      </c>
      <c r="K11850" s="39">
        <v>0.72164337000000001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0.43920028</v>
      </c>
      <c r="H11851" s="39">
        <v>0</v>
      </c>
      <c r="I11851" s="39">
        <v>0.11829141999999999</v>
      </c>
      <c r="J11851" s="39">
        <v>0</v>
      </c>
      <c r="K11851" s="39">
        <v>0.15394558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1.1872523100000001</v>
      </c>
      <c r="H11852" s="39">
        <v>1.0131702600000001</v>
      </c>
      <c r="I11852" s="39">
        <v>0.29305040999999998</v>
      </c>
      <c r="J11852" s="39">
        <v>0.38983325000000002</v>
      </c>
      <c r="K11852" s="39">
        <v>0.49810915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1.8594781499999999</v>
      </c>
      <c r="H11853" s="39">
        <v>1.0207466300000001</v>
      </c>
      <c r="I11853" s="39">
        <v>0.49992764000000001</v>
      </c>
      <c r="J11853" s="39">
        <v>0</v>
      </c>
      <c r="K11853" s="39">
        <v>1.6600875100000001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0.25197867000000002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0.22991581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0.26954587000000002</v>
      </c>
      <c r="H11856" s="39">
        <v>0</v>
      </c>
      <c r="I11856" s="39">
        <v>0.22568890999999999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8.8429179999999996E-2</v>
      </c>
      <c r="I11857" s="39">
        <v>0</v>
      </c>
      <c r="J11857" s="39">
        <v>0</v>
      </c>
      <c r="K11857" s="39">
        <v>0.21241394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0.16994500000000001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0.85496947000000001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9.8751378200000008</v>
      </c>
      <c r="H11860" s="39">
        <v>43.89523354</v>
      </c>
      <c r="I11860" s="39">
        <v>1.8912202899999999</v>
      </c>
      <c r="J11860" s="39">
        <v>2.2610067800000002</v>
      </c>
      <c r="K11860" s="39">
        <v>36.524369360000001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5.2991248500000001</v>
      </c>
      <c r="H11861" s="39">
        <v>38.922149060000002</v>
      </c>
      <c r="I11861" s="39">
        <v>1.2476391200000001</v>
      </c>
      <c r="J11861" s="39">
        <v>3.9500259600000001</v>
      </c>
      <c r="K11861" s="39">
        <v>28.669360860000001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2.0966317399999999</v>
      </c>
      <c r="H11862" s="39">
        <v>16.786376109999999</v>
      </c>
      <c r="I11862" s="39">
        <v>0.62869626000000001</v>
      </c>
      <c r="J11862" s="39">
        <v>0.48675246</v>
      </c>
      <c r="K11862" s="39">
        <v>13.059389169999999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1.3968148199999999</v>
      </c>
      <c r="H11863" s="39">
        <v>5.7865952900000002</v>
      </c>
      <c r="I11863" s="39">
        <v>0</v>
      </c>
      <c r="J11863" s="39">
        <v>0.62173391</v>
      </c>
      <c r="K11863" s="39">
        <v>5.4545762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1.0840901300000001</v>
      </c>
      <c r="H11864" s="39">
        <v>10.88311753</v>
      </c>
      <c r="I11864" s="39">
        <v>0.32362100999999999</v>
      </c>
      <c r="J11864" s="39">
        <v>1.3537545200000001</v>
      </c>
      <c r="K11864" s="39">
        <v>9.6610704799999993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0.17048300999999999</v>
      </c>
      <c r="H11865" s="39">
        <v>1.5156231899999999</v>
      </c>
      <c r="I11865" s="39">
        <v>0.10513814</v>
      </c>
      <c r="J11865" s="39">
        <v>0</v>
      </c>
      <c r="K11865" s="39">
        <v>0.94886808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0.24924954999999999</v>
      </c>
      <c r="H11866" s="39">
        <v>0.58394000999999995</v>
      </c>
      <c r="I11866" s="39">
        <v>0</v>
      </c>
      <c r="J11866" s="39">
        <v>0</v>
      </c>
      <c r="K11866" s="39">
        <v>7.7638440000000003E-2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0.56485903999999998</v>
      </c>
      <c r="H11867" s="39">
        <v>3.7145641600000001</v>
      </c>
      <c r="I11867" s="39">
        <v>0</v>
      </c>
      <c r="J11867" s="39">
        <v>0.33485844999999997</v>
      </c>
      <c r="K11867" s="39">
        <v>2.6637350199999998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0.58459835000000004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0.77712714000000005</v>
      </c>
      <c r="J11869" s="39">
        <v>0.73695692000000002</v>
      </c>
      <c r="K11869" s="39">
        <v>1.3667731700000001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0.82580925000000005</v>
      </c>
      <c r="I11870" s="39">
        <v>0</v>
      </c>
      <c r="J11870" s="39">
        <v>0</v>
      </c>
      <c r="K11870" s="39">
        <v>0.72610467000000001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0.33068160000000002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9.9869239999999998E-2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1.1878618299999999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0.47072069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0.80477807999999995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0.36017958999999999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0.12307733</v>
      </c>
      <c r="H11877" s="39">
        <v>0</v>
      </c>
      <c r="I11877" s="39">
        <v>0.13143999000000001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0.63253883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0.51537975999999996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0.34949574999999999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85.068482230000001</v>
      </c>
      <c r="H11881" s="39">
        <v>30.12972225</v>
      </c>
      <c r="I11881" s="39">
        <v>6.9539771699999999</v>
      </c>
      <c r="J11881" s="39">
        <v>1.1820941899999999</v>
      </c>
      <c r="K11881" s="39">
        <v>10.730354999999999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85.354405099999994</v>
      </c>
      <c r="H11882" s="39">
        <v>28.279992539999999</v>
      </c>
      <c r="I11882" s="39">
        <v>5.3994036899999998</v>
      </c>
      <c r="J11882" s="39">
        <v>1.24796361</v>
      </c>
      <c r="K11882" s="39">
        <v>6.2624893200000002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66.746518859999995</v>
      </c>
      <c r="H11883" s="39">
        <v>18.089579390000001</v>
      </c>
      <c r="I11883" s="39">
        <v>10.473773550000001</v>
      </c>
      <c r="J11883" s="39">
        <v>0.44608039999999999</v>
      </c>
      <c r="K11883" s="39">
        <v>5.52716692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17.718858950000001</v>
      </c>
      <c r="H11884" s="39">
        <v>7.9311152099999997</v>
      </c>
      <c r="I11884" s="39">
        <v>2.96198191</v>
      </c>
      <c r="J11884" s="39">
        <v>0</v>
      </c>
      <c r="K11884" s="39">
        <v>1.4060302200000001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24.846520590000001</v>
      </c>
      <c r="H11885" s="39">
        <v>10.31780026</v>
      </c>
      <c r="I11885" s="39">
        <v>5.6966790700000001</v>
      </c>
      <c r="J11885" s="39">
        <v>0</v>
      </c>
      <c r="K11885" s="39">
        <v>4.0809707399999997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4.57688571</v>
      </c>
      <c r="H11886" s="39">
        <v>1.7999597899999999</v>
      </c>
      <c r="I11886" s="39">
        <v>1.06581891</v>
      </c>
      <c r="J11886" s="39">
        <v>0</v>
      </c>
      <c r="K11886" s="39">
        <v>1.2341572199999999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2.1838170699999999</v>
      </c>
      <c r="H11887" s="39">
        <v>0.72936920000000005</v>
      </c>
      <c r="I11887" s="39">
        <v>0</v>
      </c>
      <c r="J11887" s="39">
        <v>0</v>
      </c>
      <c r="K11887" s="39">
        <v>0.33148699999999998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6.07644333</v>
      </c>
      <c r="H11888" s="39">
        <v>1.1167040500000001</v>
      </c>
      <c r="I11888" s="39">
        <v>0.84535610000000005</v>
      </c>
      <c r="J11888" s="39">
        <v>0</v>
      </c>
      <c r="K11888" s="39">
        <v>0.51223861000000004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11.622755310000001</v>
      </c>
      <c r="H11889" s="39">
        <v>1.99594443</v>
      </c>
      <c r="I11889" s="39">
        <v>3.0337726800000002</v>
      </c>
      <c r="J11889" s="39">
        <v>0</v>
      </c>
      <c r="K11889" s="39">
        <v>1.11130814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14.98944041</v>
      </c>
      <c r="H11890" s="39">
        <v>1.2439296</v>
      </c>
      <c r="I11890" s="39">
        <v>2.34320532</v>
      </c>
      <c r="J11890" s="39">
        <v>0</v>
      </c>
      <c r="K11890" s="39">
        <v>1.9385607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6.24763775</v>
      </c>
      <c r="H11891" s="39">
        <v>0.97776529000000001</v>
      </c>
      <c r="I11891" s="39">
        <v>1.8419956900000001</v>
      </c>
      <c r="J11891" s="39">
        <v>0</v>
      </c>
      <c r="K11891" s="39">
        <v>2.2088171999999999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3.9927272299999998</v>
      </c>
      <c r="H11892" s="39">
        <v>1.62234615</v>
      </c>
      <c r="I11892" s="39">
        <v>1.6162747</v>
      </c>
      <c r="J11892" s="39">
        <v>0</v>
      </c>
      <c r="K11892" s="39">
        <v>0.43695927000000001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5.14311308</v>
      </c>
      <c r="H11893" s="39">
        <v>0.37385699999999999</v>
      </c>
      <c r="I11893" s="39">
        <v>0.73615891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0.60641487000000005</v>
      </c>
      <c r="H11894" s="39">
        <v>0.31534839999999997</v>
      </c>
      <c r="I11894" s="39">
        <v>0.34239285000000003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0.30303244000000001</v>
      </c>
      <c r="H11895" s="39">
        <v>0.52081924000000002</v>
      </c>
      <c r="I11895" s="39">
        <v>0.14665443</v>
      </c>
      <c r="J11895" s="39">
        <v>0</v>
      </c>
      <c r="K11895" s="39">
        <v>0.2772039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24.507014040000001</v>
      </c>
      <c r="H11896" s="39">
        <v>0.91351780000000005</v>
      </c>
      <c r="I11896" s="39">
        <v>3.2102965299999999</v>
      </c>
      <c r="J11896" s="39">
        <v>0</v>
      </c>
      <c r="K11896" s="39">
        <v>4.6271417699999997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13.4769135</v>
      </c>
      <c r="H11897" s="39">
        <v>1.5490891</v>
      </c>
      <c r="I11897" s="39">
        <v>0.63356363999999998</v>
      </c>
      <c r="J11897" s="39">
        <v>0.62608682000000004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12.41496602</v>
      </c>
      <c r="H11898" s="39">
        <v>1.4169878899999999</v>
      </c>
      <c r="I11898" s="39">
        <v>1.58089141</v>
      </c>
      <c r="J11898" s="39">
        <v>0</v>
      </c>
      <c r="K11898" s="39">
        <v>4.9463091199999996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0.73004625000000001</v>
      </c>
      <c r="H11899" s="39">
        <v>0.70292217000000001</v>
      </c>
      <c r="I11899" s="39">
        <v>1.5729905200000001</v>
      </c>
      <c r="J11899" s="39">
        <v>0.31261693000000002</v>
      </c>
      <c r="K11899" s="39">
        <v>0.91015148000000001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6.3819508699999998</v>
      </c>
      <c r="H11900" s="39">
        <v>0.52046895000000004</v>
      </c>
      <c r="I11900" s="39">
        <v>0.97750433000000003</v>
      </c>
      <c r="J11900" s="39">
        <v>0</v>
      </c>
      <c r="K11900" s="39">
        <v>1.3108318800000001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1.88258901</v>
      </c>
      <c r="H11901" s="39">
        <v>0.34680063999999999</v>
      </c>
      <c r="I11901" s="39">
        <v>0.40285107999999997</v>
      </c>
      <c r="J11901" s="39">
        <v>0.13143999000000001</v>
      </c>
      <c r="K11901" s="39">
        <v>0.47930056999999998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0.17858529000000001</v>
      </c>
      <c r="H11902" s="39">
        <v>0.86515255999999996</v>
      </c>
      <c r="I11902" s="39">
        <v>0.35698184999999999</v>
      </c>
      <c r="J11902" s="39">
        <v>0</v>
      </c>
      <c r="K11902" s="39">
        <v>0.90329349000000003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0.68184314000000001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1.8147468899999999</v>
      </c>
      <c r="H11904" s="39">
        <v>0.80167695999999999</v>
      </c>
      <c r="I11904" s="39">
        <v>1.0199756499999999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3.9952238000000002</v>
      </c>
      <c r="H11905" s="39">
        <v>0</v>
      </c>
      <c r="I11905" s="39">
        <v>0.43957631000000003</v>
      </c>
      <c r="J11905" s="39">
        <v>0</v>
      </c>
      <c r="K11905" s="39">
        <v>2.5517366899999998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0.53235566000000001</v>
      </c>
      <c r="H11906" s="39">
        <v>0</v>
      </c>
      <c r="I11906" s="39">
        <v>1.8209042900000001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0.77276701000000003</v>
      </c>
      <c r="J11907" s="39">
        <v>0.27666615999999999</v>
      </c>
      <c r="K11907" s="39">
        <v>1.0849116999999999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0.50718936999999997</v>
      </c>
      <c r="H11908" s="39">
        <v>0.86594431999999999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0.12307733</v>
      </c>
      <c r="H11909" s="39">
        <v>9.6019450000000006E-2</v>
      </c>
      <c r="I11909" s="39">
        <v>0</v>
      </c>
      <c r="J11909" s="39">
        <v>0</v>
      </c>
      <c r="K11909" s="39">
        <v>0.19144517999999999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0.21839810000000001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0.63025218000000005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0.60554207999999998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0.65870865999999995</v>
      </c>
      <c r="H11913" s="39">
        <v>0</v>
      </c>
      <c r="I11913" s="39">
        <v>0</v>
      </c>
      <c r="J11913" s="39">
        <v>0</v>
      </c>
      <c r="K11913" s="39">
        <v>0.55653832999999997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0.29477554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0.48883516999999999</v>
      </c>
      <c r="H11915" s="39">
        <v>1.39668254</v>
      </c>
      <c r="I11915" s="39">
        <v>0.75138945000000001</v>
      </c>
      <c r="J11915" s="39">
        <v>0</v>
      </c>
      <c r="K11915" s="39">
        <v>1.3759946999999999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0.54988294000000004</v>
      </c>
      <c r="H11916" s="39">
        <v>2.1908214799999999</v>
      </c>
      <c r="I11916" s="39">
        <v>0.79901496999999999</v>
      </c>
      <c r="J11916" s="39">
        <v>0.88379297999999995</v>
      </c>
      <c r="K11916" s="39">
        <v>0.52103809000000001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2.8690819900000002</v>
      </c>
      <c r="I11917" s="39">
        <v>1.18088032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0.92357506</v>
      </c>
      <c r="I11918" s="39">
        <v>0.29435330999999998</v>
      </c>
      <c r="J11918" s="39">
        <v>0</v>
      </c>
      <c r="K11918" s="39">
        <v>1.25102567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0.75511492999999996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0.10704513</v>
      </c>
      <c r="H11920" s="39">
        <v>0.25863862999999998</v>
      </c>
      <c r="I11920" s="39">
        <v>0</v>
      </c>
      <c r="J11920" s="39">
        <v>0.31773489999999999</v>
      </c>
      <c r="K11920" s="39">
        <v>0.34493590000000002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0.15435282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0.16847108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17.430120389999999</v>
      </c>
      <c r="I11923" s="39">
        <v>0</v>
      </c>
      <c r="J11923" s="39">
        <v>3.6843026399999999</v>
      </c>
      <c r="K11923" s="39">
        <v>27.132934129999999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0.61908700000000005</v>
      </c>
      <c r="H11924" s="39">
        <v>14.44303676</v>
      </c>
      <c r="I11924" s="39">
        <v>1.2906410399999999</v>
      </c>
      <c r="J11924" s="39">
        <v>1.8737076500000001</v>
      </c>
      <c r="K11924" s="39">
        <v>13.902115090000001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8.5247297300000007</v>
      </c>
      <c r="I11925" s="39">
        <v>0.71030548000000004</v>
      </c>
      <c r="J11925" s="39">
        <v>1.9448988300000001</v>
      </c>
      <c r="K11925" s="39">
        <v>5.6557847299999997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0.46362902</v>
      </c>
      <c r="H11926" s="39">
        <v>3.5401221500000002</v>
      </c>
      <c r="I11926" s="39">
        <v>0</v>
      </c>
      <c r="J11926" s="39">
        <v>1.4465384299999999</v>
      </c>
      <c r="K11926" s="39">
        <v>4.20780712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0.41531031000000002</v>
      </c>
      <c r="H11927" s="39">
        <v>6.4638696600000003</v>
      </c>
      <c r="I11927" s="39">
        <v>0.40221622000000001</v>
      </c>
      <c r="J11927" s="39">
        <v>0.71890277999999996</v>
      </c>
      <c r="K11927" s="39">
        <v>5.5488456900000003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0.25705633999999999</v>
      </c>
      <c r="H11928" s="39">
        <v>1.0847162699999999</v>
      </c>
      <c r="I11928" s="39">
        <v>0</v>
      </c>
      <c r="J11928" s="39">
        <v>0.46316615999999999</v>
      </c>
      <c r="K11928" s="39">
        <v>0.81745559999999995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0.57459115999999999</v>
      </c>
      <c r="I11929" s="39">
        <v>0</v>
      </c>
      <c r="J11929" s="39">
        <v>0</v>
      </c>
      <c r="K11929" s="39">
        <v>0.61397831000000003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0.52404097999999999</v>
      </c>
      <c r="H11930" s="39">
        <v>0.935782</v>
      </c>
      <c r="I11930" s="39">
        <v>0</v>
      </c>
      <c r="J11930" s="39">
        <v>0</v>
      </c>
      <c r="K11930" s="39">
        <v>0.78217667999999996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11.23485646</v>
      </c>
      <c r="I11931" s="39">
        <v>0</v>
      </c>
      <c r="J11931" s="39">
        <v>3.5781014</v>
      </c>
      <c r="K11931" s="39">
        <v>18.810532009999999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14.22931447</v>
      </c>
      <c r="I11932" s="39">
        <v>0</v>
      </c>
      <c r="J11932" s="39">
        <v>1.4338050899999999</v>
      </c>
      <c r="K11932" s="39">
        <v>19.98563158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10.42949061</v>
      </c>
      <c r="I11933" s="39">
        <v>0</v>
      </c>
      <c r="J11933" s="39">
        <v>3.3669894899999999</v>
      </c>
      <c r="K11933" s="39">
        <v>14.68137993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3.64757262</v>
      </c>
      <c r="I11934" s="39">
        <v>0.31624915999999997</v>
      </c>
      <c r="J11934" s="39">
        <v>0</v>
      </c>
      <c r="K11934" s="39">
        <v>5.3834867700000002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6.7282163500000003</v>
      </c>
      <c r="I11935" s="39">
        <v>0</v>
      </c>
      <c r="J11935" s="39">
        <v>0.29964252000000002</v>
      </c>
      <c r="K11935" s="39">
        <v>8.1000952399999999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1.7445501800000001</v>
      </c>
      <c r="I11936" s="39">
        <v>0</v>
      </c>
      <c r="J11936" s="39">
        <v>0.10429206000000001</v>
      </c>
      <c r="K11936" s="39">
        <v>0.76191863000000004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7.4648599999999996E-2</v>
      </c>
      <c r="H11937" s="39">
        <v>0.15097152</v>
      </c>
      <c r="I11937" s="39">
        <v>0</v>
      </c>
      <c r="J11937" s="39">
        <v>6.7845039999999995E-2</v>
      </c>
      <c r="K11937" s="39">
        <v>0.48785001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0.54929656999999998</v>
      </c>
      <c r="I11938" s="39">
        <v>0</v>
      </c>
      <c r="J11938" s="39">
        <v>0.22050220000000001</v>
      </c>
      <c r="K11938" s="39">
        <v>1.65058354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13.982800060000001</v>
      </c>
      <c r="I11939" s="39">
        <v>0.75097592999999996</v>
      </c>
      <c r="J11939" s="39">
        <v>1.35952282</v>
      </c>
      <c r="K11939" s="39">
        <v>37.730956259999999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11.217352719999999</v>
      </c>
      <c r="I11940" s="39">
        <v>1.16939905</v>
      </c>
      <c r="J11940" s="39">
        <v>3.2345567900000001</v>
      </c>
      <c r="K11940" s="39">
        <v>29.213564680000001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9.0763300999999998</v>
      </c>
      <c r="I11941" s="39">
        <v>0</v>
      </c>
      <c r="J11941" s="39">
        <v>2.5196179600000002</v>
      </c>
      <c r="K11941" s="39">
        <v>18.453929240000001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3.3820661799999998</v>
      </c>
      <c r="I11942" s="39">
        <v>0.70746556000000005</v>
      </c>
      <c r="J11942" s="39">
        <v>0.58796674000000004</v>
      </c>
      <c r="K11942" s="39">
        <v>5.7646796299999998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4.0881453099999998</v>
      </c>
      <c r="I11943" s="39">
        <v>0</v>
      </c>
      <c r="J11943" s="39">
        <v>1.2005597800000001</v>
      </c>
      <c r="K11943" s="39">
        <v>7.3519632499999998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1.65369356</v>
      </c>
      <c r="I11944" s="39">
        <v>0.21899817999999999</v>
      </c>
      <c r="J11944" s="39">
        <v>0.45537817000000003</v>
      </c>
      <c r="K11944" s="39">
        <v>2.3031071999999999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0.30951337000000001</v>
      </c>
      <c r="I11945" s="39">
        <v>0</v>
      </c>
      <c r="J11945" s="39">
        <v>0</v>
      </c>
      <c r="K11945" s="39">
        <v>1.29894957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0.44974550000000002</v>
      </c>
      <c r="I11946" s="39">
        <v>0</v>
      </c>
      <c r="J11946" s="39">
        <v>0.1511692</v>
      </c>
      <c r="K11946" s="39">
        <v>1.9681641299999999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0.49874171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1.8934927800000001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0.93442981999999997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0.10544486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1.2764322100000001</v>
      </c>
      <c r="H11951" s="39">
        <v>25.44649326</v>
      </c>
      <c r="I11951" s="39">
        <v>0.71146072000000005</v>
      </c>
      <c r="J11951" s="39">
        <v>2.35978048</v>
      </c>
      <c r="K11951" s="39">
        <v>14.82873214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0.58310947999999996</v>
      </c>
      <c r="H11952" s="39">
        <v>16.105228990000001</v>
      </c>
      <c r="I11952" s="39">
        <v>0</v>
      </c>
      <c r="J11952" s="39">
        <v>2.55642229</v>
      </c>
      <c r="K11952" s="39">
        <v>14.30860964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1.1393688900000001</v>
      </c>
      <c r="H11953" s="39">
        <v>23.41298686</v>
      </c>
      <c r="I11953" s="39">
        <v>0.37831826000000002</v>
      </c>
      <c r="J11953" s="39">
        <v>1.66159985</v>
      </c>
      <c r="K11953" s="39">
        <v>6.6755103699999996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4.9146075700000003</v>
      </c>
      <c r="I11954" s="39">
        <v>0</v>
      </c>
      <c r="J11954" s="39">
        <v>0</v>
      </c>
      <c r="K11954" s="39">
        <v>2.5784795900000002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7.9299877099999998</v>
      </c>
      <c r="I11955" s="39">
        <v>0.94123804</v>
      </c>
      <c r="J11955" s="39">
        <v>0.54140423999999998</v>
      </c>
      <c r="K11955" s="39">
        <v>4.4054257300000002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0.75199055000000004</v>
      </c>
      <c r="I11956" s="39">
        <v>0.10010643</v>
      </c>
      <c r="J11956" s="39">
        <v>0</v>
      </c>
      <c r="K11956" s="39">
        <v>8.2251229999999995E-2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0.13762099999999999</v>
      </c>
      <c r="H11957" s="39">
        <v>0.45970414999999998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0.10382682</v>
      </c>
      <c r="H11958" s="39">
        <v>1.2895716100000001</v>
      </c>
      <c r="I11958" s="39">
        <v>0</v>
      </c>
      <c r="J11958" s="39">
        <v>0.36618395999999998</v>
      </c>
      <c r="K11958" s="39">
        <v>1.0214147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1.91301765</v>
      </c>
      <c r="I11959" s="39">
        <v>0.35005667000000001</v>
      </c>
      <c r="J11959" s="39">
        <v>0.46800767999999998</v>
      </c>
      <c r="K11959" s="39">
        <v>0.66958238999999997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2.2068131499999999</v>
      </c>
      <c r="I11960" s="39">
        <v>0.37026572000000002</v>
      </c>
      <c r="J11960" s="39">
        <v>0.55996436999999999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0.38775410999999999</v>
      </c>
      <c r="I11961" s="39">
        <v>0</v>
      </c>
      <c r="J11961" s="39">
        <v>0</v>
      </c>
      <c r="K11961" s="39">
        <v>0.66323474000000004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0.20074801</v>
      </c>
      <c r="I11962" s="39">
        <v>0</v>
      </c>
      <c r="J11962" s="39">
        <v>0</v>
      </c>
      <c r="K11962" s="39">
        <v>0.19352125000000001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0.29051158999999999</v>
      </c>
      <c r="I11963" s="39">
        <v>0</v>
      </c>
      <c r="J11963" s="39">
        <v>0.34042087999999998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7.4639349999999993E-2</v>
      </c>
      <c r="H11964" s="39">
        <v>9.1051800000000002E-2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0.10039558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0.35992385999999998</v>
      </c>
      <c r="I11966" s="39">
        <v>0</v>
      </c>
      <c r="J11966" s="39">
        <v>0</v>
      </c>
      <c r="K11966" s="39">
        <v>0.88634805999999999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1.1208461599999999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0.50607230000000003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0.30477153000000001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0.82398258000000002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0.12933641000000001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10.992315250000001</v>
      </c>
      <c r="H11972" s="39">
        <v>13.774557039999999</v>
      </c>
      <c r="I11972" s="39">
        <v>1.8428877800000001</v>
      </c>
      <c r="J11972" s="39">
        <v>0.31353508000000002</v>
      </c>
      <c r="K11972" s="39">
        <v>3.0036474399999999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6.9203668900000004</v>
      </c>
      <c r="H11973" s="39">
        <v>8.5649144699999997</v>
      </c>
      <c r="I11973" s="39">
        <v>2.4287744899999999</v>
      </c>
      <c r="J11973" s="39">
        <v>0.74125419000000003</v>
      </c>
      <c r="K11973" s="39">
        <v>3.1781479899999998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6.8610158500000002</v>
      </c>
      <c r="H11974" s="39">
        <v>13.620637159999999</v>
      </c>
      <c r="I11974" s="39">
        <v>4.3975289699999998</v>
      </c>
      <c r="J11974" s="39">
        <v>1.20749814</v>
      </c>
      <c r="K11974" s="39">
        <v>3.7426661399999999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1.80335194</v>
      </c>
      <c r="H11975" s="39">
        <v>3.5161686400000001</v>
      </c>
      <c r="I11975" s="39">
        <v>0.40018185000000001</v>
      </c>
      <c r="J11975" s="39">
        <v>0</v>
      </c>
      <c r="K11975" s="39">
        <v>0.26033687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3.5941891899999998</v>
      </c>
      <c r="H11976" s="39">
        <v>5.3017499600000004</v>
      </c>
      <c r="I11976" s="39">
        <v>1.1519548799999999</v>
      </c>
      <c r="J11976" s="39">
        <v>0</v>
      </c>
      <c r="K11976" s="39">
        <v>2.7038166000000001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0.43386873999999997</v>
      </c>
      <c r="H11977" s="39">
        <v>0.83025035999999997</v>
      </c>
      <c r="I11977" s="39">
        <v>0.33440613000000002</v>
      </c>
      <c r="J11977" s="39">
        <v>0.10010643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0.3860788</v>
      </c>
      <c r="H11978" s="39">
        <v>0.21593269000000001</v>
      </c>
      <c r="I11978" s="39">
        <v>8.617379E-2</v>
      </c>
      <c r="J11978" s="39">
        <v>0</v>
      </c>
      <c r="K11978" s="39">
        <v>0.54804476000000002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0.57159936</v>
      </c>
      <c r="H11979" s="39">
        <v>0.39311442000000002</v>
      </c>
      <c r="I11979" s="39">
        <v>0</v>
      </c>
      <c r="J11979" s="39">
        <v>0</v>
      </c>
      <c r="K11979" s="39">
        <v>0.11971735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1.5871141600000001</v>
      </c>
      <c r="H11980" s="39">
        <v>0.73067751000000003</v>
      </c>
      <c r="I11980" s="39">
        <v>0.37612839999999997</v>
      </c>
      <c r="J11980" s="39">
        <v>0.61144823999999998</v>
      </c>
      <c r="K11980" s="39">
        <v>1.94609754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0.63301770000000002</v>
      </c>
      <c r="H11981" s="39">
        <v>2.0784802</v>
      </c>
      <c r="I11981" s="39">
        <v>0.49670924999999999</v>
      </c>
      <c r="J11981" s="39">
        <v>0</v>
      </c>
      <c r="K11981" s="39">
        <v>0.59129061000000005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0.70035079</v>
      </c>
      <c r="H11982" s="39">
        <v>2.8218666200000002</v>
      </c>
      <c r="I11982" s="39">
        <v>0</v>
      </c>
      <c r="J11982" s="39">
        <v>0</v>
      </c>
      <c r="K11982" s="39">
        <v>1.4687745299999999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0.14382426000000001</v>
      </c>
      <c r="H11983" s="39">
        <v>1.1576279599999999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0.26468869</v>
      </c>
      <c r="H11984" s="39">
        <v>0.42891805</v>
      </c>
      <c r="I11984" s="39">
        <v>0</v>
      </c>
      <c r="J11984" s="39">
        <v>0</v>
      </c>
      <c r="K11984" s="39">
        <v>1.9380103500000001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7.7020279999999997E-2</v>
      </c>
      <c r="H11985" s="39">
        <v>0.24935078999999999</v>
      </c>
      <c r="I11985" s="39">
        <v>8.8833750000000003E-2</v>
      </c>
      <c r="J11985" s="39">
        <v>9.2749100000000001E-2</v>
      </c>
      <c r="K11985" s="39">
        <v>0.12548618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0.13654763</v>
      </c>
      <c r="H11986" s="39">
        <v>0.14112730000000001</v>
      </c>
      <c r="I11986" s="39">
        <v>0</v>
      </c>
      <c r="J11986" s="39">
        <v>0</v>
      </c>
      <c r="K11986" s="39">
        <v>0.19405106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0.42918363999999998</v>
      </c>
      <c r="H11987" s="39">
        <v>0.24045627999999999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2.8643335799999998</v>
      </c>
      <c r="H11988" s="39">
        <v>0.91124305000000005</v>
      </c>
      <c r="I11988" s="39">
        <v>0</v>
      </c>
      <c r="J11988" s="39">
        <v>0</v>
      </c>
      <c r="K11988" s="39">
        <v>0.99900526000000001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3.1568032600000002</v>
      </c>
      <c r="H11989" s="39">
        <v>0.38437690000000002</v>
      </c>
      <c r="I11989" s="39">
        <v>0</v>
      </c>
      <c r="J11989" s="39">
        <v>0</v>
      </c>
      <c r="K11989" s="39">
        <v>0.55232627000000001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1.37206564</v>
      </c>
      <c r="H11990" s="39">
        <v>1.4039568099999999</v>
      </c>
      <c r="I11990" s="39">
        <v>0</v>
      </c>
      <c r="J11990" s="39">
        <v>0</v>
      </c>
      <c r="K11990" s="39">
        <v>0.91807859000000003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0.74604928000000004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0.30528993999999998</v>
      </c>
      <c r="H11992" s="39">
        <v>0.43373921999999998</v>
      </c>
      <c r="I11992" s="39">
        <v>0</v>
      </c>
      <c r="J11992" s="39">
        <v>0</v>
      </c>
      <c r="K11992" s="39">
        <v>1.6438347099999999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0.13012377</v>
      </c>
      <c r="H11993" s="39">
        <v>0.24146482999999999</v>
      </c>
      <c r="I11993" s="39">
        <v>0.10156336000000001</v>
      </c>
      <c r="J11993" s="39">
        <v>0</v>
      </c>
      <c r="K11993" s="39">
        <v>0.12971357999999999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0.29487382000000001</v>
      </c>
      <c r="I11994" s="39">
        <v>0.11665086</v>
      </c>
      <c r="J11994" s="39">
        <v>0</v>
      </c>
      <c r="K11994" s="39">
        <v>0.41845169999999998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0.97442890000000004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1.1417440599999999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0.38716559</v>
      </c>
      <c r="H11997" s="39">
        <v>0</v>
      </c>
      <c r="I11997" s="39">
        <v>0</v>
      </c>
      <c r="J11997" s="39">
        <v>0</v>
      </c>
      <c r="K11997" s="39">
        <v>0.38252258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0.41107258000000002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0.23850837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0.14020162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0.23162621999999999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12.446833509999999</v>
      </c>
      <c r="H12002" s="39">
        <v>55.172184989999998</v>
      </c>
      <c r="I12002" s="39">
        <v>1.7776038999999999</v>
      </c>
      <c r="J12002" s="39">
        <v>5.8346837200000001</v>
      </c>
      <c r="K12002" s="39">
        <v>26.948862500000001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7.2582028799999998</v>
      </c>
      <c r="H12003" s="39">
        <v>46.201080050000002</v>
      </c>
      <c r="I12003" s="39">
        <v>1.1836051000000001</v>
      </c>
      <c r="J12003" s="39">
        <v>4.9456939200000001</v>
      </c>
      <c r="K12003" s="39">
        <v>39.718165249999998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2.9683687499999998</v>
      </c>
      <c r="H12004" s="39">
        <v>18.17942978</v>
      </c>
      <c r="I12004" s="39">
        <v>1.6359604999999999</v>
      </c>
      <c r="J12004" s="39">
        <v>4.9697853700000003</v>
      </c>
      <c r="K12004" s="39">
        <v>16.463867910000001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2.1108295699999999</v>
      </c>
      <c r="H12005" s="39">
        <v>10.79981576</v>
      </c>
      <c r="I12005" s="39">
        <v>0</v>
      </c>
      <c r="J12005" s="39">
        <v>0.33109779</v>
      </c>
      <c r="K12005" s="39">
        <v>3.4488504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1.5826361200000001</v>
      </c>
      <c r="H12006" s="39">
        <v>13.2304865</v>
      </c>
      <c r="I12006" s="39">
        <v>0</v>
      </c>
      <c r="J12006" s="39">
        <v>1.6409650899999999</v>
      </c>
      <c r="K12006" s="39">
        <v>7.9185105299999998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8.3114679999999996E-2</v>
      </c>
      <c r="H12007" s="39">
        <v>2.07057475</v>
      </c>
      <c r="I12007" s="39">
        <v>0.15522370999999999</v>
      </c>
      <c r="J12007" s="39">
        <v>0</v>
      </c>
      <c r="K12007" s="39">
        <v>1.58092422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0.42462678999999998</v>
      </c>
      <c r="H12008" s="39">
        <v>0.30414489</v>
      </c>
      <c r="I12008" s="39">
        <v>0</v>
      </c>
      <c r="J12008" s="39">
        <v>0</v>
      </c>
      <c r="K12008" s="39">
        <v>8.0689880000000005E-2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0.17376254999999999</v>
      </c>
      <c r="H12009" s="39">
        <v>5.01269382</v>
      </c>
      <c r="I12009" s="39">
        <v>0</v>
      </c>
      <c r="J12009" s="39">
        <v>0.1965935</v>
      </c>
      <c r="K12009" s="39">
        <v>3.57301205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0.55400587000000001</v>
      </c>
      <c r="H12010" s="39">
        <v>0</v>
      </c>
      <c r="I12010" s="39">
        <v>0.43858135999999998</v>
      </c>
      <c r="J12010" s="39">
        <v>0</v>
      </c>
      <c r="K12010" s="39">
        <v>0.39942999000000001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1.1656932499999999</v>
      </c>
      <c r="I12011" s="39">
        <v>0.68506038000000002</v>
      </c>
      <c r="J12011" s="39">
        <v>0.68317930999999998</v>
      </c>
      <c r="K12011" s="39">
        <v>1.7760759800000001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0.70543226999999997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0.31044781999999999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0.33098765000000002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0.32912858</v>
      </c>
      <c r="I12015" s="39">
        <v>0</v>
      </c>
      <c r="J12015" s="39">
        <v>0</v>
      </c>
      <c r="K12015" s="39">
        <v>0.20473675999999999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0.47532513999999998</v>
      </c>
      <c r="H12016" s="39">
        <v>0</v>
      </c>
      <c r="I12016" s="39">
        <v>0</v>
      </c>
      <c r="J12016" s="39">
        <v>0</v>
      </c>
      <c r="K12016" s="39">
        <v>0.52279920999999996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0.69412892999999998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0.48955390999999998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0.29677861999999999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0.73610863999999998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0.76685371000000002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0.60298454999999995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0.58342903000000002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0.40299949000000002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74.062984950000001</v>
      </c>
      <c r="H12025" s="39">
        <v>34.373731479999996</v>
      </c>
      <c r="I12025" s="39">
        <v>5.10199888</v>
      </c>
      <c r="J12025" s="39">
        <v>2.3073832200000002</v>
      </c>
      <c r="K12025" s="39">
        <v>15.50367949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59.335990549999998</v>
      </c>
      <c r="H12026" s="39">
        <v>32.555781799999998</v>
      </c>
      <c r="I12026" s="39">
        <v>4.8625152199999997</v>
      </c>
      <c r="J12026" s="39">
        <v>0.61260380999999997</v>
      </c>
      <c r="K12026" s="39">
        <v>11.362899669999999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56.859594549999997</v>
      </c>
      <c r="H12027" s="39">
        <v>28.47771122</v>
      </c>
      <c r="I12027" s="39">
        <v>5.0213067200000001</v>
      </c>
      <c r="J12027" s="39">
        <v>1.95441139</v>
      </c>
      <c r="K12027" s="39">
        <v>6.2815239700000003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12.470554720000001</v>
      </c>
      <c r="H12028" s="39">
        <v>12.452899009999999</v>
      </c>
      <c r="I12028" s="39">
        <v>1.0353120200000001</v>
      </c>
      <c r="J12028" s="39">
        <v>0</v>
      </c>
      <c r="K12028" s="39">
        <v>1.7813940100000001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26.142988670000001</v>
      </c>
      <c r="H12029" s="39">
        <v>10.6108101</v>
      </c>
      <c r="I12029" s="39">
        <v>2.61283792</v>
      </c>
      <c r="J12029" s="39">
        <v>0.32202982000000002</v>
      </c>
      <c r="K12029" s="39">
        <v>5.6665237800000003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3.5578428199999999</v>
      </c>
      <c r="H12030" s="39">
        <v>3.0942266200000001</v>
      </c>
      <c r="I12030" s="39">
        <v>0.49383534000000001</v>
      </c>
      <c r="J12030" s="39">
        <v>0.10535939</v>
      </c>
      <c r="K12030" s="39">
        <v>0.47095786000000001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2.7494379599999998</v>
      </c>
      <c r="H12031" s="39">
        <v>0.98754410000000004</v>
      </c>
      <c r="I12031" s="39">
        <v>6.5268160000000006E-2</v>
      </c>
      <c r="J12031" s="39">
        <v>0</v>
      </c>
      <c r="K12031" s="39">
        <v>0.54994452000000005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4.0916524499999998</v>
      </c>
      <c r="H12032" s="39">
        <v>2.41799644</v>
      </c>
      <c r="I12032" s="39">
        <v>0.15131546000000001</v>
      </c>
      <c r="J12032" s="39">
        <v>0</v>
      </c>
      <c r="K12032" s="39">
        <v>0.80741238000000004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2.07107325</v>
      </c>
      <c r="H12033" s="39">
        <v>3.92724004</v>
      </c>
      <c r="I12033" s="39">
        <v>0.76065026999999996</v>
      </c>
      <c r="J12033" s="39">
        <v>0</v>
      </c>
      <c r="K12033" s="39">
        <v>3.1207542899999998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4.3352574400000004</v>
      </c>
      <c r="H12034" s="39">
        <v>2.1465090099999999</v>
      </c>
      <c r="I12034" s="39">
        <v>0.51818324999999998</v>
      </c>
      <c r="J12034" s="39">
        <v>0</v>
      </c>
      <c r="K12034" s="39">
        <v>3.0822974900000002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1.535671</v>
      </c>
      <c r="H12035" s="39">
        <v>1.5801857500000001</v>
      </c>
      <c r="I12035" s="39">
        <v>0.96356447999999995</v>
      </c>
      <c r="J12035" s="39">
        <v>0</v>
      </c>
      <c r="K12035" s="39">
        <v>1.5492016200000001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1.6083060899999999</v>
      </c>
      <c r="H12036" s="39">
        <v>0.64316105999999995</v>
      </c>
      <c r="I12036" s="39">
        <v>0</v>
      </c>
      <c r="J12036" s="39">
        <v>0.39583055</v>
      </c>
      <c r="K12036" s="39">
        <v>2.6134405300000001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1.1221810000000001</v>
      </c>
      <c r="H12037" s="39">
        <v>1.3834471800000001</v>
      </c>
      <c r="I12037" s="39">
        <v>0</v>
      </c>
      <c r="J12037" s="39">
        <v>0</v>
      </c>
      <c r="K12037" s="39">
        <v>3.5678211700000002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0.55169272999999996</v>
      </c>
      <c r="H12038" s="39">
        <v>0.19775499999999999</v>
      </c>
      <c r="I12038" s="39">
        <v>0.14736926</v>
      </c>
      <c r="J12038" s="39">
        <v>0.18132127000000001</v>
      </c>
      <c r="K12038" s="39">
        <v>0.26606201000000002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0.36629897</v>
      </c>
      <c r="H12039" s="39">
        <v>0</v>
      </c>
      <c r="I12039" s="39">
        <v>6.5268160000000006E-2</v>
      </c>
      <c r="J12039" s="39">
        <v>0</v>
      </c>
      <c r="K12039" s="39">
        <v>0.24580936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0.21138393999999999</v>
      </c>
      <c r="H12040" s="39">
        <v>0</v>
      </c>
      <c r="I12040" s="39">
        <v>0.20048389</v>
      </c>
      <c r="J12040" s="39">
        <v>0</v>
      </c>
      <c r="K12040" s="39">
        <v>0.2157888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7.66375633</v>
      </c>
      <c r="H12041" s="39">
        <v>4.2407782100000002</v>
      </c>
      <c r="I12041" s="39">
        <v>0</v>
      </c>
      <c r="J12041" s="39">
        <v>0.81058430999999997</v>
      </c>
      <c r="K12041" s="39">
        <v>10.195162030000001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1.7724177400000001</v>
      </c>
      <c r="H12042" s="39">
        <v>3.4668431700000002</v>
      </c>
      <c r="I12042" s="39">
        <v>0.60197681999999997</v>
      </c>
      <c r="J12042" s="39">
        <v>0</v>
      </c>
      <c r="K12042" s="39">
        <v>2.3247000899999999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6.0461874499999997</v>
      </c>
      <c r="H12043" s="39">
        <v>2.3330709299999999</v>
      </c>
      <c r="I12043" s="39">
        <v>1.90344461</v>
      </c>
      <c r="J12043" s="39">
        <v>0</v>
      </c>
      <c r="K12043" s="39">
        <v>8.3166489600000002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1.60221232</v>
      </c>
      <c r="H12044" s="39">
        <v>1.0799730700000001</v>
      </c>
      <c r="I12044" s="39">
        <v>0.33397772999999997</v>
      </c>
      <c r="J12044" s="39">
        <v>0</v>
      </c>
      <c r="K12044" s="39">
        <v>0.85921846000000002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0.61390551999999998</v>
      </c>
      <c r="H12045" s="39">
        <v>1.5781014099999999</v>
      </c>
      <c r="I12045" s="39">
        <v>0.59315823999999995</v>
      </c>
      <c r="J12045" s="39">
        <v>0</v>
      </c>
      <c r="K12045" s="39">
        <v>0.65296982000000003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0.2823367</v>
      </c>
      <c r="H12046" s="39">
        <v>0.18161128000000001</v>
      </c>
      <c r="I12046" s="39">
        <v>0.11422188</v>
      </c>
      <c r="J12046" s="39">
        <v>0</v>
      </c>
      <c r="K12046" s="39">
        <v>0.77456471000000005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0.29229463999999999</v>
      </c>
      <c r="H12047" s="39">
        <v>0.10163347</v>
      </c>
      <c r="I12047" s="39">
        <v>0.16517936999999999</v>
      </c>
      <c r="J12047" s="39">
        <v>0.16115755000000001</v>
      </c>
      <c r="K12047" s="39">
        <v>0.91570218000000003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0.18222747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0.41384188999999999</v>
      </c>
      <c r="H12049" s="39">
        <v>0.70932174000000003</v>
      </c>
      <c r="I12049" s="39">
        <v>0</v>
      </c>
      <c r="J12049" s="39">
        <v>0</v>
      </c>
      <c r="K12049" s="39">
        <v>1.1098957300000001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0.55288267999999996</v>
      </c>
      <c r="H12050" s="39">
        <v>0.48955535</v>
      </c>
      <c r="I12050" s="39">
        <v>0.59094179999999996</v>
      </c>
      <c r="J12050" s="39">
        <v>0</v>
      </c>
      <c r="K12050" s="39">
        <v>2.36177452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0.71439953</v>
      </c>
      <c r="H12051" s="39">
        <v>0</v>
      </c>
      <c r="I12051" s="39">
        <v>1.3482736399999999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0.31721819000000001</v>
      </c>
      <c r="H12052" s="39">
        <v>0.37121584000000002</v>
      </c>
      <c r="I12052" s="39">
        <v>0</v>
      </c>
      <c r="J12052" s="39">
        <v>0</v>
      </c>
      <c r="K12052" s="39">
        <v>1.2894664499999999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0.31532706999999999</v>
      </c>
      <c r="I12053" s="39">
        <v>0</v>
      </c>
      <c r="J12053" s="39">
        <v>0</v>
      </c>
      <c r="K12053" s="39">
        <v>0.30020427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0.10150114</v>
      </c>
      <c r="I12054" s="39">
        <v>0.10535939</v>
      </c>
      <c r="J12054" s="39">
        <v>0</v>
      </c>
      <c r="K12054" s="39">
        <v>0.25327989000000001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0.20167724000000001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0.37297664000000003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0.59104442999999995</v>
      </c>
      <c r="H12057" s="39">
        <v>4.1153723099999997</v>
      </c>
      <c r="I12057" s="39">
        <v>0</v>
      </c>
      <c r="J12057" s="39">
        <v>0</v>
      </c>
      <c r="K12057" s="39">
        <v>0.62485369000000002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0.78809569000000002</v>
      </c>
      <c r="H12058" s="39">
        <v>1.21591662</v>
      </c>
      <c r="I12058" s="39">
        <v>0</v>
      </c>
      <c r="J12058" s="39">
        <v>0.52250428000000004</v>
      </c>
      <c r="K12058" s="39">
        <v>0.72760950999999996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0.85552349000000005</v>
      </c>
      <c r="H12059" s="39">
        <v>0.93207826999999999</v>
      </c>
      <c r="I12059" s="39">
        <v>0</v>
      </c>
      <c r="J12059" s="39">
        <v>0</v>
      </c>
      <c r="K12059" s="39">
        <v>0.97961668000000002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0.45945752000000001</v>
      </c>
      <c r="H12060" s="39">
        <v>0.42776349000000002</v>
      </c>
      <c r="I12060" s="39">
        <v>0</v>
      </c>
      <c r="J12060" s="39">
        <v>0</v>
      </c>
      <c r="K12060" s="39">
        <v>0.40561258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0.10718245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2.3394837700000002</v>
      </c>
      <c r="H12062" s="39">
        <v>12.454394779999999</v>
      </c>
      <c r="I12062" s="39">
        <v>0.45471861000000002</v>
      </c>
      <c r="J12062" s="39">
        <v>3.5945551899999999</v>
      </c>
      <c r="K12062" s="39">
        <v>24.68209993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0.7575075</v>
      </c>
      <c r="H12063" s="39">
        <v>11.69096968</v>
      </c>
      <c r="I12063" s="39">
        <v>0.69512162</v>
      </c>
      <c r="J12063" s="39">
        <v>1.18628669</v>
      </c>
      <c r="K12063" s="39">
        <v>19.76785177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1.7485590900000001</v>
      </c>
      <c r="H12064" s="39">
        <v>11.75041399</v>
      </c>
      <c r="I12064" s="39">
        <v>0.84830855000000005</v>
      </c>
      <c r="J12064" s="39">
        <v>0</v>
      </c>
      <c r="K12064" s="39">
        <v>9.2008317900000005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0.27094038999999998</v>
      </c>
      <c r="H12065" s="39">
        <v>3.4056914300000001</v>
      </c>
      <c r="I12065" s="39">
        <v>0.31509772000000003</v>
      </c>
      <c r="J12065" s="39">
        <v>0.55747807999999999</v>
      </c>
      <c r="K12065" s="39">
        <v>3.8033915500000002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0.33040048</v>
      </c>
      <c r="H12066" s="39">
        <v>4.4018876300000001</v>
      </c>
      <c r="I12066" s="39">
        <v>0</v>
      </c>
      <c r="J12066" s="39">
        <v>0.95365358</v>
      </c>
      <c r="K12066" s="39">
        <v>9.2945831099999996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1.32497982</v>
      </c>
      <c r="I12067" s="39">
        <v>0</v>
      </c>
      <c r="J12067" s="39">
        <v>0.28559177000000002</v>
      </c>
      <c r="K12067" s="39">
        <v>1.2824641400000001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0.21720739999999999</v>
      </c>
      <c r="H12068" s="39">
        <v>0.17176672000000001</v>
      </c>
      <c r="I12068" s="39">
        <v>0</v>
      </c>
      <c r="J12068" s="39">
        <v>0</v>
      </c>
      <c r="K12068" s="39">
        <v>0.99605584999999996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0.71125448999999996</v>
      </c>
      <c r="I12069" s="39">
        <v>0</v>
      </c>
      <c r="J12069" s="39">
        <v>0</v>
      </c>
      <c r="K12069" s="39">
        <v>0.88212504999999997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0.54766811999999998</v>
      </c>
      <c r="H12070" s="39">
        <v>10.652125939999999</v>
      </c>
      <c r="I12070" s="39">
        <v>0</v>
      </c>
      <c r="J12070" s="39">
        <v>1.33223011</v>
      </c>
      <c r="K12070" s="39">
        <v>29.651036099999999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0.54652292999999996</v>
      </c>
      <c r="H12071" s="39">
        <v>9.2938124900000005</v>
      </c>
      <c r="I12071" s="39">
        <v>0.57021723000000002</v>
      </c>
      <c r="J12071" s="39">
        <v>3.4664010900000002</v>
      </c>
      <c r="K12071" s="39">
        <v>19.874201190000001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0.76471770999999999</v>
      </c>
      <c r="H12072" s="39">
        <v>6.3609700399999998</v>
      </c>
      <c r="I12072" s="39">
        <v>0</v>
      </c>
      <c r="J12072" s="39">
        <v>2.89620072</v>
      </c>
      <c r="K12072" s="39">
        <v>15.00181521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3.0520668999999998</v>
      </c>
      <c r="I12073" s="39">
        <v>0</v>
      </c>
      <c r="J12073" s="39">
        <v>0.62993639000000001</v>
      </c>
      <c r="K12073" s="39">
        <v>4.03709205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0.38443578</v>
      </c>
      <c r="H12074" s="39">
        <v>4.6227633900000002</v>
      </c>
      <c r="I12074" s="39">
        <v>0</v>
      </c>
      <c r="J12074" s="39">
        <v>1.0962400000000001</v>
      </c>
      <c r="K12074" s="39">
        <v>6.8595654100000001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0.10076998</v>
      </c>
      <c r="H12075" s="39">
        <v>0.77917669000000001</v>
      </c>
      <c r="I12075" s="39">
        <v>0</v>
      </c>
      <c r="J12075" s="39">
        <v>0.11255713000000001</v>
      </c>
      <c r="K12075" s="39">
        <v>1.4849892600000001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0.36633918999999998</v>
      </c>
      <c r="I12076" s="39">
        <v>0</v>
      </c>
      <c r="J12076" s="39">
        <v>0</v>
      </c>
      <c r="K12076" s="39">
        <v>1.18648061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0.73092493999999997</v>
      </c>
      <c r="I12077" s="39">
        <v>0</v>
      </c>
      <c r="J12077" s="39">
        <v>0.33879770999999997</v>
      </c>
      <c r="K12077" s="39">
        <v>0.94333250999999996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0.51796823000000003</v>
      </c>
      <c r="H12078" s="39">
        <v>12.28740994</v>
      </c>
      <c r="I12078" s="39">
        <v>0</v>
      </c>
      <c r="J12078" s="39">
        <v>3.94516176</v>
      </c>
      <c r="K12078" s="39">
        <v>36.056950290000003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10.30462964</v>
      </c>
      <c r="I12079" s="39">
        <v>0.58249949999999995</v>
      </c>
      <c r="J12079" s="39">
        <v>4.0110927500000004</v>
      </c>
      <c r="K12079" s="39">
        <v>35.791204270000001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0.49593643999999998</v>
      </c>
      <c r="H12080" s="39">
        <v>7.6471909800000004</v>
      </c>
      <c r="I12080" s="39">
        <v>0.37915497999999997</v>
      </c>
      <c r="J12080" s="39">
        <v>3.8299101900000001</v>
      </c>
      <c r="K12080" s="39">
        <v>19.259708490000001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1.7807397199999999</v>
      </c>
      <c r="I12081" s="39">
        <v>0.20882737000000001</v>
      </c>
      <c r="J12081" s="39">
        <v>2.16735173</v>
      </c>
      <c r="K12081" s="39">
        <v>10.44335238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2.8679191199999998</v>
      </c>
      <c r="I12082" s="39">
        <v>0</v>
      </c>
      <c r="J12082" s="39">
        <v>1.5517580900000001</v>
      </c>
      <c r="K12082" s="39">
        <v>11.303949250000001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0.78734440999999999</v>
      </c>
      <c r="I12083" s="39">
        <v>0</v>
      </c>
      <c r="J12083" s="39">
        <v>0.36237947999999998</v>
      </c>
      <c r="K12083" s="39">
        <v>3.2917422900000002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1.5998117999999999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0.33442738999999999</v>
      </c>
      <c r="I12085" s="39">
        <v>0</v>
      </c>
      <c r="J12085" s="39">
        <v>0.56131962000000002</v>
      </c>
      <c r="K12085" s="39">
        <v>2.4599173099999998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4.21968415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2.70257207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1.50454241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0.19696648999999999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2.6081564400000001</v>
      </c>
      <c r="H12090" s="39">
        <v>14.408241820000001</v>
      </c>
      <c r="I12090" s="39">
        <v>0.50055632999999999</v>
      </c>
      <c r="J12090" s="39">
        <v>2.1841423899999999</v>
      </c>
      <c r="K12090" s="39">
        <v>7.8296654600000002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13.020221680000001</v>
      </c>
      <c r="I12091" s="39">
        <v>0.42522216000000002</v>
      </c>
      <c r="J12091" s="39">
        <v>1.2390017600000001</v>
      </c>
      <c r="K12091" s="39">
        <v>14.64621818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0.55724333000000004</v>
      </c>
      <c r="H12092" s="39">
        <v>7.3756157699999996</v>
      </c>
      <c r="I12092" s="39">
        <v>0.4330097</v>
      </c>
      <c r="J12092" s="39">
        <v>1.39070677</v>
      </c>
      <c r="K12092" s="39">
        <v>9.8204268700000004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2.73667529</v>
      </c>
      <c r="I12093" s="39">
        <v>0.62312361000000005</v>
      </c>
      <c r="J12093" s="39">
        <v>0.24916891999999999</v>
      </c>
      <c r="K12093" s="39">
        <v>2.6924387900000002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6.7337271100000002</v>
      </c>
      <c r="I12094" s="39">
        <v>1.4730292</v>
      </c>
      <c r="J12094" s="39">
        <v>0.63087669999999996</v>
      </c>
      <c r="K12094" s="39">
        <v>4.2018796900000002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8.5731550000000004E-2</v>
      </c>
      <c r="H12095" s="39">
        <v>0.32549254</v>
      </c>
      <c r="I12095" s="39">
        <v>0</v>
      </c>
      <c r="J12095" s="39">
        <v>0</v>
      </c>
      <c r="K12095" s="39">
        <v>0.45531153000000002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0.21770152000000001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0.67254393000000001</v>
      </c>
      <c r="I12097" s="39">
        <v>0.12511576999999999</v>
      </c>
      <c r="J12097" s="39">
        <v>0.12511576999999999</v>
      </c>
      <c r="K12097" s="39">
        <v>1.2721708300000001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1.6660220100000001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1.28006972</v>
      </c>
      <c r="I12099" s="39">
        <v>0</v>
      </c>
      <c r="J12099" s="39">
        <v>0.58313225000000002</v>
      </c>
      <c r="K12099" s="39">
        <v>0.44082411999999999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0.80078070999999995</v>
      </c>
      <c r="H12100" s="39">
        <v>0</v>
      </c>
      <c r="I12100" s="39">
        <v>0</v>
      </c>
      <c r="J12100" s="39">
        <v>0</v>
      </c>
      <c r="K12100" s="39">
        <v>0.41482956999999998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0.2716092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0.42050490000000001</v>
      </c>
      <c r="I12102" s="39">
        <v>0</v>
      </c>
      <c r="J12102" s="39">
        <v>0</v>
      </c>
      <c r="K12102" s="39">
        <v>0.34756666000000003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0.54781548000000002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0.47339086000000002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1.2799223200000001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0.22326981000000001</v>
      </c>
      <c r="I12106" s="39">
        <v>0</v>
      </c>
      <c r="J12106" s="39">
        <v>0</v>
      </c>
      <c r="K12106" s="39">
        <v>0.62971363999999996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7.3794929999999995E-2</v>
      </c>
      <c r="H12107" s="39">
        <v>0</v>
      </c>
      <c r="I12107" s="39">
        <v>0</v>
      </c>
      <c r="J12107" s="39">
        <v>0</v>
      </c>
      <c r="K12107" s="39">
        <v>5.771167E-2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0.60413565000000002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12.73187856</v>
      </c>
      <c r="H12109" s="39">
        <v>15.77811597</v>
      </c>
      <c r="I12109" s="39">
        <v>4.8707836699999998</v>
      </c>
      <c r="J12109" s="39">
        <v>0</v>
      </c>
      <c r="K12109" s="39">
        <v>8.1999676400000006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8.9109155100000006</v>
      </c>
      <c r="H12110" s="39">
        <v>3.6349080800000002</v>
      </c>
      <c r="I12110" s="39">
        <v>2.5051262200000002</v>
      </c>
      <c r="J12110" s="39">
        <v>0</v>
      </c>
      <c r="K12110" s="39">
        <v>2.2645463299999999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18.009459790000001</v>
      </c>
      <c r="H12111" s="39">
        <v>12.663927729999999</v>
      </c>
      <c r="I12111" s="39">
        <v>3.7139573800000001</v>
      </c>
      <c r="J12111" s="39">
        <v>1.03605038</v>
      </c>
      <c r="K12111" s="39">
        <v>4.6165451500000003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4.4579870599999998</v>
      </c>
      <c r="H12112" s="39">
        <v>1.58303171</v>
      </c>
      <c r="I12112" s="39">
        <v>0.89072465999999995</v>
      </c>
      <c r="J12112" s="39">
        <v>0.56310853000000005</v>
      </c>
      <c r="K12112" s="39">
        <v>1.21240203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5.3499660699999998</v>
      </c>
      <c r="H12113" s="39">
        <v>2.68263936</v>
      </c>
      <c r="I12113" s="39">
        <v>2.8457394800000002</v>
      </c>
      <c r="J12113" s="39">
        <v>0.27903175000000002</v>
      </c>
      <c r="K12113" s="39">
        <v>2.2272181099999999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0.73691980000000001</v>
      </c>
      <c r="H12114" s="39">
        <v>0.16841148</v>
      </c>
      <c r="I12114" s="39">
        <v>0.31105274999999999</v>
      </c>
      <c r="J12114" s="39">
        <v>0</v>
      </c>
      <c r="K12114" s="39">
        <v>0.61633718000000004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1.4068567400000001</v>
      </c>
      <c r="H12115" s="39">
        <v>0.64134811999999997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0.45524143</v>
      </c>
      <c r="H12116" s="39">
        <v>1.1120689500000001</v>
      </c>
      <c r="I12116" s="39">
        <v>0.50028298999999998</v>
      </c>
      <c r="J12116" s="39">
        <v>0</v>
      </c>
      <c r="K12116" s="39">
        <v>0.11917182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5.6772929599999999</v>
      </c>
      <c r="H12117" s="39">
        <v>1.9482982200000001</v>
      </c>
      <c r="I12117" s="39">
        <v>1.01635567</v>
      </c>
      <c r="J12117" s="39">
        <v>0</v>
      </c>
      <c r="K12117" s="39">
        <v>1.77686236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6.7819030600000003</v>
      </c>
      <c r="H12118" s="39">
        <v>1.73397004</v>
      </c>
      <c r="I12118" s="39">
        <v>0.43999220999999999</v>
      </c>
      <c r="J12118" s="39">
        <v>0</v>
      </c>
      <c r="K12118" s="39">
        <v>0.41203910999999999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0.91195919999999997</v>
      </c>
      <c r="H12119" s="39">
        <v>0</v>
      </c>
      <c r="I12119" s="39">
        <v>1.06137076</v>
      </c>
      <c r="J12119" s="39">
        <v>0</v>
      </c>
      <c r="K12119" s="39">
        <v>0.91429048000000002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2.1104555299999999</v>
      </c>
      <c r="H12120" s="39">
        <v>0.29413574999999997</v>
      </c>
      <c r="I12120" s="39">
        <v>1.18462756</v>
      </c>
      <c r="J12120" s="39">
        <v>0</v>
      </c>
      <c r="K12120" s="39">
        <v>0.55638586999999995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3.1562889599999999</v>
      </c>
      <c r="H12121" s="39">
        <v>0.2382618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0.38895100999999999</v>
      </c>
      <c r="H12122" s="39">
        <v>0.16756758999999999</v>
      </c>
      <c r="I12122" s="39">
        <v>0.28994487000000002</v>
      </c>
      <c r="J12122" s="39">
        <v>5.7785950000000003E-2</v>
      </c>
      <c r="K12122" s="39">
        <v>0.15804165000000001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0.33930124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8.4573028000000008</v>
      </c>
      <c r="H12124" s="39">
        <v>3.4199445100000001</v>
      </c>
      <c r="I12124" s="39">
        <v>0</v>
      </c>
      <c r="J12124" s="39">
        <v>0</v>
      </c>
      <c r="K12124" s="39">
        <v>1.71276126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5.5101706100000003</v>
      </c>
      <c r="H12125" s="39">
        <v>0.83554260999999996</v>
      </c>
      <c r="I12125" s="39">
        <v>0</v>
      </c>
      <c r="J12125" s="39">
        <v>0.44952703999999999</v>
      </c>
      <c r="K12125" s="39">
        <v>2.0311791800000001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4.3339441900000004</v>
      </c>
      <c r="H12126" s="39">
        <v>0.54083559999999997</v>
      </c>
      <c r="I12126" s="39">
        <v>3.2951465400000002</v>
      </c>
      <c r="J12126" s="39">
        <v>0</v>
      </c>
      <c r="K12126" s="39">
        <v>3.4234690699999999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1.41521761</v>
      </c>
      <c r="H12127" s="39">
        <v>0.32374294999999997</v>
      </c>
      <c r="I12127" s="39">
        <v>0</v>
      </c>
      <c r="J12127" s="39">
        <v>0</v>
      </c>
      <c r="K12127" s="39">
        <v>0.28513277999999997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0.99943517999999998</v>
      </c>
      <c r="H12128" s="39">
        <v>0.31204985000000002</v>
      </c>
      <c r="I12128" s="39">
        <v>0</v>
      </c>
      <c r="J12128" s="39">
        <v>0</v>
      </c>
      <c r="K12128" s="39">
        <v>0.48316724999999999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0.60911386000000001</v>
      </c>
      <c r="H12129" s="39">
        <v>0.26411179000000001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0.36261106999999998</v>
      </c>
      <c r="J12130" s="39">
        <v>0</v>
      </c>
      <c r="K12130" s="39">
        <v>0.47666657000000001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0.26756939000000002</v>
      </c>
      <c r="H12131" s="39">
        <v>0.17027147000000001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1.07124979</v>
      </c>
      <c r="H12132" s="39">
        <v>0</v>
      </c>
      <c r="I12132" s="39">
        <v>0.59373960000000003</v>
      </c>
      <c r="J12132" s="39">
        <v>0</v>
      </c>
      <c r="K12132" s="39">
        <v>0.51508969999999998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3.0378532900000002</v>
      </c>
      <c r="H12133" s="39">
        <v>0.44807218999999998</v>
      </c>
      <c r="I12133" s="39">
        <v>0</v>
      </c>
      <c r="J12133" s="39">
        <v>0</v>
      </c>
      <c r="K12133" s="39">
        <v>2.23159368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0.25630540000000002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0.31451316000000001</v>
      </c>
      <c r="H12135" s="39">
        <v>0</v>
      </c>
      <c r="I12135" s="39">
        <v>0.31313191000000001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9.6187910000000001E-2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0.45804740999999999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0.33576105000000001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5.7837916099999997</v>
      </c>
      <c r="H12139" s="39">
        <v>45.477109349999999</v>
      </c>
      <c r="I12139" s="39">
        <v>0.58777060999999997</v>
      </c>
      <c r="J12139" s="39">
        <v>2.5772666399999999</v>
      </c>
      <c r="K12139" s="39">
        <v>30.96478651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3.8926494599999999</v>
      </c>
      <c r="H12140" s="39">
        <v>42.294001629999997</v>
      </c>
      <c r="I12140" s="39">
        <v>0.67852683000000003</v>
      </c>
      <c r="J12140" s="39">
        <v>2.7363100600000001</v>
      </c>
      <c r="K12140" s="39">
        <v>33.479333500000003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2.95856348</v>
      </c>
      <c r="H12141" s="39">
        <v>16.767994359999999</v>
      </c>
      <c r="I12141" s="39">
        <v>0.53621761000000001</v>
      </c>
      <c r="J12141" s="39">
        <v>1.2900965600000001</v>
      </c>
      <c r="K12141" s="39">
        <v>13.66947875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0.29515595999999999</v>
      </c>
      <c r="H12142" s="39">
        <v>6.17615099</v>
      </c>
      <c r="I12142" s="39">
        <v>0</v>
      </c>
      <c r="J12142" s="39">
        <v>0.17726296</v>
      </c>
      <c r="K12142" s="39">
        <v>5.7332988399999998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12.89353936</v>
      </c>
      <c r="I12143" s="39">
        <v>0.31767489999999998</v>
      </c>
      <c r="J12143" s="39">
        <v>1.39943631</v>
      </c>
      <c r="K12143" s="39">
        <v>10.19456106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1.6395579199999999</v>
      </c>
      <c r="I12144" s="39">
        <v>0.1218388</v>
      </c>
      <c r="J12144" s="39">
        <v>0</v>
      </c>
      <c r="K12144" s="39">
        <v>0.92224989000000002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0.30739348999999999</v>
      </c>
      <c r="H12145" s="39">
        <v>0.90988303000000004</v>
      </c>
      <c r="I12145" s="39">
        <v>0</v>
      </c>
      <c r="J12145" s="39">
        <v>0</v>
      </c>
      <c r="K12145" s="39">
        <v>0.14960021000000001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0.79282472999999998</v>
      </c>
      <c r="H12146" s="39">
        <v>3.3878260400000002</v>
      </c>
      <c r="I12146" s="39">
        <v>0</v>
      </c>
      <c r="J12146" s="39">
        <v>0.64452089000000001</v>
      </c>
      <c r="K12146" s="39">
        <v>2.08659492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0.60823726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1.6301336099999999</v>
      </c>
      <c r="K12148" s="39">
        <v>0.61410739999999997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0.41447240000000002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0.45341851</v>
      </c>
      <c r="I12150" s="39">
        <v>0</v>
      </c>
      <c r="J12150" s="39">
        <v>0</v>
      </c>
      <c r="K12150" s="39">
        <v>0.18353253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2.4500000000000002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6.7803349999999998E-2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0.20050335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0.69280920000000001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1.6146297199999999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0.30278005000000002</v>
      </c>
      <c r="H12156" s="39">
        <v>0.39844125000000002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0.13847250999999999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0.60584603000000004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92.747730070000003</v>
      </c>
      <c r="H12159" s="39">
        <v>30.570822249999999</v>
      </c>
      <c r="I12159" s="39">
        <v>7.36503175</v>
      </c>
      <c r="J12159" s="39">
        <v>2.4208651799999998</v>
      </c>
      <c r="K12159" s="39">
        <v>10.26104842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76.216364069999997</v>
      </c>
      <c r="H12160" s="39">
        <v>30.499558189999998</v>
      </c>
      <c r="I12160" s="39">
        <v>7.2232672600000001</v>
      </c>
      <c r="J12160" s="39">
        <v>0.57901497999999996</v>
      </c>
      <c r="K12160" s="39">
        <v>9.4392219199999996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68.807377520000003</v>
      </c>
      <c r="H12161" s="39">
        <v>19.86702932</v>
      </c>
      <c r="I12161" s="39">
        <v>8.2296893600000001</v>
      </c>
      <c r="J12161" s="39">
        <v>0</v>
      </c>
      <c r="K12161" s="39">
        <v>5.1655511599999997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17.4490239</v>
      </c>
      <c r="H12162" s="39">
        <v>6.8835612299999998</v>
      </c>
      <c r="I12162" s="39">
        <v>2.76632656</v>
      </c>
      <c r="J12162" s="39">
        <v>0.31790380000000001</v>
      </c>
      <c r="K12162" s="39">
        <v>2.2760509799999999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26.084508289999999</v>
      </c>
      <c r="H12163" s="39">
        <v>7.4126824500000001</v>
      </c>
      <c r="I12163" s="39">
        <v>4.3182981399999996</v>
      </c>
      <c r="J12163" s="39">
        <v>0.56695406000000004</v>
      </c>
      <c r="K12163" s="39">
        <v>4.4075628099999999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4.8722403400000003</v>
      </c>
      <c r="H12164" s="39">
        <v>1.82305107</v>
      </c>
      <c r="I12164" s="39">
        <v>0.74069112000000004</v>
      </c>
      <c r="J12164" s="39">
        <v>0</v>
      </c>
      <c r="K12164" s="39">
        <v>0.95630391999999997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2.2214207199999998</v>
      </c>
      <c r="H12165" s="39">
        <v>0.1608919</v>
      </c>
      <c r="I12165" s="39">
        <v>0.21936568000000001</v>
      </c>
      <c r="J12165" s="39">
        <v>0</v>
      </c>
      <c r="K12165" s="39">
        <v>0.20742326999999999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6.5507696800000002</v>
      </c>
      <c r="H12166" s="39">
        <v>1.1825903</v>
      </c>
      <c r="I12166" s="39">
        <v>0.51109978</v>
      </c>
      <c r="J12166" s="39">
        <v>0.34361506000000003</v>
      </c>
      <c r="K12166" s="39">
        <v>0.23780942999999999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10.23110988</v>
      </c>
      <c r="H12167" s="39">
        <v>4.3559865499999999</v>
      </c>
      <c r="I12167" s="39">
        <v>1.10327091</v>
      </c>
      <c r="J12167" s="39">
        <v>0</v>
      </c>
      <c r="K12167" s="39">
        <v>2.4718268600000002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14.283743550000001</v>
      </c>
      <c r="H12168" s="39">
        <v>0</v>
      </c>
      <c r="I12168" s="39">
        <v>1.3531928600000001</v>
      </c>
      <c r="J12168" s="39">
        <v>0</v>
      </c>
      <c r="K12168" s="39">
        <v>4.3733843099999996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4.4690481100000001</v>
      </c>
      <c r="H12169" s="39">
        <v>0.43320942000000001</v>
      </c>
      <c r="I12169" s="39">
        <v>2.8062559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5.5477616999999997</v>
      </c>
      <c r="H12170" s="39">
        <v>1.8105730499999999</v>
      </c>
      <c r="I12170" s="39">
        <v>2.1281315200000002</v>
      </c>
      <c r="J12170" s="39">
        <v>0</v>
      </c>
      <c r="K12170" s="39">
        <v>0.37223993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6.5470133400000003</v>
      </c>
      <c r="H12171" s="39">
        <v>0.37867849999999997</v>
      </c>
      <c r="I12171" s="39">
        <v>0.26366033</v>
      </c>
      <c r="J12171" s="39">
        <v>0</v>
      </c>
      <c r="K12171" s="39">
        <v>0.64625767000000001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0.75037407</v>
      </c>
      <c r="H12172" s="39">
        <v>0.37721568999999999</v>
      </c>
      <c r="I12172" s="39">
        <v>0.32336368999999998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0.41545258000000002</v>
      </c>
      <c r="H12173" s="39">
        <v>0.37196818999999998</v>
      </c>
      <c r="I12173" s="39">
        <v>0.30721567999999999</v>
      </c>
      <c r="J12173" s="39">
        <v>0</v>
      </c>
      <c r="K12173" s="39">
        <v>0.15962220999999999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0.30604110000000001</v>
      </c>
      <c r="H12174" s="39">
        <v>0.21613603000000001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20.74406329</v>
      </c>
      <c r="H12175" s="39">
        <v>1.1236857600000001</v>
      </c>
      <c r="I12175" s="39">
        <v>4.6922283299999998</v>
      </c>
      <c r="J12175" s="39">
        <v>0</v>
      </c>
      <c r="K12175" s="39">
        <v>6.0938828799999998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14.130412120000001</v>
      </c>
      <c r="H12176" s="39">
        <v>1.96439637</v>
      </c>
      <c r="I12176" s="39">
        <v>1.60733682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10.34917106</v>
      </c>
      <c r="H12177" s="39">
        <v>3.0555458500000001</v>
      </c>
      <c r="I12177" s="39">
        <v>2.8526694400000001</v>
      </c>
      <c r="J12177" s="39">
        <v>0</v>
      </c>
      <c r="K12177" s="39">
        <v>3.7236664099999999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1.60736524</v>
      </c>
      <c r="H12178" s="39">
        <v>0.23998922</v>
      </c>
      <c r="I12178" s="39">
        <v>1.25378045</v>
      </c>
      <c r="J12178" s="39">
        <v>0.28942676000000001</v>
      </c>
      <c r="K12178" s="39">
        <v>0.46618503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4.8320129700000001</v>
      </c>
      <c r="H12179" s="39">
        <v>0.80073223000000004</v>
      </c>
      <c r="I12179" s="39">
        <v>0.47506989999999999</v>
      </c>
      <c r="J12179" s="39">
        <v>0</v>
      </c>
      <c r="K12179" s="39">
        <v>0.34208699999999997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2.2064181899999999</v>
      </c>
      <c r="H12180" s="39">
        <v>0.38996032000000003</v>
      </c>
      <c r="I12180" s="39">
        <v>0.28098622000000001</v>
      </c>
      <c r="J12180" s="39">
        <v>9.0708700000000003E-2</v>
      </c>
      <c r="K12180" s="39">
        <v>0.51435242000000003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0.45947254999999998</v>
      </c>
      <c r="H12181" s="39">
        <v>0.40300724999999998</v>
      </c>
      <c r="I12181" s="39">
        <v>0.28107309000000003</v>
      </c>
      <c r="J12181" s="39">
        <v>0</v>
      </c>
      <c r="K12181" s="39">
        <v>0.97140636000000002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0.24066646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1.1744807100000001</v>
      </c>
      <c r="H12183" s="39">
        <v>1.2402964999999999</v>
      </c>
      <c r="I12183" s="39">
        <v>1.2661251899999999</v>
      </c>
      <c r="J12183" s="39">
        <v>0</v>
      </c>
      <c r="K12183" s="39">
        <v>0.67825658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1.8057741199999999</v>
      </c>
      <c r="H12184" s="39">
        <v>0</v>
      </c>
      <c r="I12184" s="39">
        <v>0.53942617999999998</v>
      </c>
      <c r="J12184" s="39">
        <v>0</v>
      </c>
      <c r="K12184" s="39">
        <v>1.9636053899999999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0.62547321</v>
      </c>
      <c r="H12185" s="39">
        <v>0</v>
      </c>
      <c r="I12185" s="39">
        <v>0.92513098000000005</v>
      </c>
      <c r="J12185" s="39">
        <v>0</v>
      </c>
      <c r="K12185" s="39">
        <v>1.2100810200000001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0.42205019999999999</v>
      </c>
      <c r="I12186" s="39">
        <v>0.58189299999999999</v>
      </c>
      <c r="J12186" s="39">
        <v>0</v>
      </c>
      <c r="K12186" s="39">
        <v>1.4429176399999999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1.0000493800000001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8.8959109999999994E-2</v>
      </c>
      <c r="H12188" s="39">
        <v>7.0605689999999999E-2</v>
      </c>
      <c r="I12188" s="39">
        <v>0</v>
      </c>
      <c r="J12188" s="39">
        <v>0</v>
      </c>
      <c r="K12188" s="39">
        <v>0.30784698999999999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0.24084333999999999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0.22350559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0.60767168000000005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1.1892393699999999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0.55467710999999997</v>
      </c>
      <c r="I12193" s="39">
        <v>0</v>
      </c>
      <c r="J12193" s="39">
        <v>0</v>
      </c>
      <c r="K12193" s="39">
        <v>0.59797124999999995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8.1457100000000005E-2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1.26152248</v>
      </c>
      <c r="I12195" s="39">
        <v>0</v>
      </c>
      <c r="J12195" s="39">
        <v>0.67118672000000001</v>
      </c>
      <c r="K12195" s="39">
        <v>0.83851368000000004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0.72644178999999998</v>
      </c>
      <c r="I12196" s="39">
        <v>0.85111568999999998</v>
      </c>
      <c r="J12196" s="39">
        <v>0</v>
      </c>
      <c r="K12196" s="39">
        <v>0.53394775999999999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1.8513433800000001</v>
      </c>
      <c r="I12197" s="39">
        <v>0</v>
      </c>
      <c r="J12197" s="39">
        <v>0</v>
      </c>
      <c r="K12197" s="39">
        <v>0.88749960999999999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1.0931373200000001</v>
      </c>
      <c r="I12198" s="39">
        <v>0.25319015</v>
      </c>
      <c r="J12198" s="39">
        <v>0</v>
      </c>
      <c r="K12198" s="39">
        <v>0.88808684999999998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0.41692468999999999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0.13435533999999999</v>
      </c>
      <c r="H12200" s="39">
        <v>0.30113445999999999</v>
      </c>
      <c r="I12200" s="39">
        <v>0.13963587</v>
      </c>
      <c r="J12200" s="39">
        <v>0.14067142999999999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0.24831855999999999</v>
      </c>
      <c r="I12201" s="39">
        <v>0</v>
      </c>
      <c r="J12201" s="39">
        <v>0</v>
      </c>
      <c r="K12201" s="39">
        <v>0.25345086999999999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19.772778479999999</v>
      </c>
      <c r="I12202" s="39">
        <v>0</v>
      </c>
      <c r="J12202" s="39">
        <v>1.34636048</v>
      </c>
      <c r="K12202" s="39">
        <v>27.475874650000002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0.58740418999999999</v>
      </c>
      <c r="H12203" s="39">
        <v>15.479582560000001</v>
      </c>
      <c r="I12203" s="39">
        <v>1.3104950799999999</v>
      </c>
      <c r="J12203" s="39">
        <v>2.03472089</v>
      </c>
      <c r="K12203" s="39">
        <v>13.320670939999999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9.2612216099999998</v>
      </c>
      <c r="I12204" s="39">
        <v>0.95971808999999997</v>
      </c>
      <c r="J12204" s="39">
        <v>1.6700175500000001</v>
      </c>
      <c r="K12204" s="39">
        <v>5.3274620600000002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0.87013954999999998</v>
      </c>
      <c r="H12205" s="39">
        <v>3.2335036499999998</v>
      </c>
      <c r="I12205" s="39">
        <v>0.24024967</v>
      </c>
      <c r="J12205" s="39">
        <v>1.1615956999999999</v>
      </c>
      <c r="K12205" s="39">
        <v>4.65604218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0.46425716</v>
      </c>
      <c r="H12206" s="39">
        <v>5.3967649800000004</v>
      </c>
      <c r="I12206" s="39">
        <v>0.44427585000000003</v>
      </c>
      <c r="J12206" s="39">
        <v>1.3125241700000001</v>
      </c>
      <c r="K12206" s="39">
        <v>7.5570516400000001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0.12930883000000001</v>
      </c>
      <c r="H12207" s="39">
        <v>2.1770314800000001</v>
      </c>
      <c r="I12207" s="39">
        <v>0</v>
      </c>
      <c r="J12207" s="39">
        <v>0</v>
      </c>
      <c r="K12207" s="39">
        <v>1.2343854000000001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0.1190597</v>
      </c>
      <c r="H12208" s="39">
        <v>0.23834609000000001</v>
      </c>
      <c r="I12208" s="39">
        <v>0</v>
      </c>
      <c r="J12208" s="39">
        <v>5.779306E-2</v>
      </c>
      <c r="K12208" s="39">
        <v>0.80209688999999995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0.25943744000000002</v>
      </c>
      <c r="H12209" s="39">
        <v>1.1244377999999999</v>
      </c>
      <c r="I12209" s="39">
        <v>0</v>
      </c>
      <c r="J12209" s="39">
        <v>0.47502457999999997</v>
      </c>
      <c r="K12209" s="39">
        <v>0.47644841999999998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13.04523167</v>
      </c>
      <c r="I12210" s="39">
        <v>0.49721031999999998</v>
      </c>
      <c r="J12210" s="39">
        <v>3.3570592399999999</v>
      </c>
      <c r="K12210" s="39">
        <v>18.991403640000001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0.53254453999999996</v>
      </c>
      <c r="H12211" s="39">
        <v>14.00638605</v>
      </c>
      <c r="I12211" s="39">
        <v>0</v>
      </c>
      <c r="J12211" s="39">
        <v>1.9533350700000001</v>
      </c>
      <c r="K12211" s="39">
        <v>19.845794529999999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0.86220205000000005</v>
      </c>
      <c r="H12212" s="39">
        <v>12.444385199999999</v>
      </c>
      <c r="I12212" s="39">
        <v>0</v>
      </c>
      <c r="J12212" s="39">
        <v>2.5587310699999999</v>
      </c>
      <c r="K12212" s="39">
        <v>13.94142005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4.1732911599999998</v>
      </c>
      <c r="I12213" s="39">
        <v>0.26969155</v>
      </c>
      <c r="J12213" s="39">
        <v>0.21611548999999999</v>
      </c>
      <c r="K12213" s="39">
        <v>5.9232015499999999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4.7896271400000003</v>
      </c>
      <c r="I12214" s="39">
        <v>0</v>
      </c>
      <c r="J12214" s="39">
        <v>0.34055003</v>
      </c>
      <c r="K12214" s="39">
        <v>7.43569937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1.3786732799999999</v>
      </c>
      <c r="I12215" s="39">
        <v>0</v>
      </c>
      <c r="J12215" s="39">
        <v>0.20766877</v>
      </c>
      <c r="K12215" s="39">
        <v>1.1887310799999999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7.49726E-2</v>
      </c>
      <c r="H12216" s="39">
        <v>0.19330054999999999</v>
      </c>
      <c r="I12216" s="39">
        <v>0</v>
      </c>
      <c r="J12216" s="39">
        <v>5.779306E-2</v>
      </c>
      <c r="K12216" s="39">
        <v>0.74765583000000002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0.65779215000000002</v>
      </c>
      <c r="I12217" s="39">
        <v>0</v>
      </c>
      <c r="J12217" s="39">
        <v>0.42080841000000002</v>
      </c>
      <c r="K12217" s="39">
        <v>1.58136017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12.034430759999999</v>
      </c>
      <c r="I12218" s="39">
        <v>0.66619945000000003</v>
      </c>
      <c r="J12218" s="39">
        <v>1.2740310500000001</v>
      </c>
      <c r="K12218" s="39">
        <v>36.755196840000004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9.9784363900000006</v>
      </c>
      <c r="I12219" s="39">
        <v>0</v>
      </c>
      <c r="J12219" s="39">
        <v>4.0868739300000003</v>
      </c>
      <c r="K12219" s="39">
        <v>30.768687369999999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8.0161840400000006</v>
      </c>
      <c r="I12220" s="39">
        <v>0.36345242</v>
      </c>
      <c r="J12220" s="39">
        <v>1.05866342</v>
      </c>
      <c r="K12220" s="39">
        <v>19.78505307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0.2247952</v>
      </c>
      <c r="H12221" s="39">
        <v>3.2101384799999999</v>
      </c>
      <c r="I12221" s="39">
        <v>0.26380661</v>
      </c>
      <c r="J12221" s="39">
        <v>1.19081579</v>
      </c>
      <c r="K12221" s="39">
        <v>6.8909604699999996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4.5995758000000002</v>
      </c>
      <c r="I12222" s="39">
        <v>0</v>
      </c>
      <c r="J12222" s="39">
        <v>0.97002876999999998</v>
      </c>
      <c r="K12222" s="39">
        <v>7.8982042799999999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1.56209891</v>
      </c>
      <c r="I12223" s="39">
        <v>0</v>
      </c>
      <c r="J12223" s="39">
        <v>0.23207601999999999</v>
      </c>
      <c r="K12223" s="39">
        <v>2.4255879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0.26657676000000002</v>
      </c>
      <c r="I12224" s="39">
        <v>0</v>
      </c>
      <c r="J12224" s="39">
        <v>0.11267766</v>
      </c>
      <c r="K12224" s="39">
        <v>0.80661722000000002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0.37320241999999998</v>
      </c>
      <c r="I12225" s="39">
        <v>0</v>
      </c>
      <c r="J12225" s="39">
        <v>0.1871854</v>
      </c>
      <c r="K12225" s="39">
        <v>1.8083117799999999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0.62617849000000003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0.43275664000000003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0.43950612</v>
      </c>
      <c r="H12228" s="39">
        <v>23.268028659999999</v>
      </c>
      <c r="I12228" s="39">
        <v>0.37397144999999998</v>
      </c>
      <c r="J12228" s="39">
        <v>2.65992008</v>
      </c>
      <c r="K12228" s="39">
        <v>13.65464871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0.52966382000000001</v>
      </c>
      <c r="H12229" s="39">
        <v>16.51838571</v>
      </c>
      <c r="I12229" s="39">
        <v>0.51046133000000005</v>
      </c>
      <c r="J12229" s="39">
        <v>2.70659714</v>
      </c>
      <c r="K12229" s="39">
        <v>10.43683323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23.1105859</v>
      </c>
      <c r="I12230" s="39">
        <v>0</v>
      </c>
      <c r="J12230" s="39">
        <v>3.2313923199999999</v>
      </c>
      <c r="K12230" s="39">
        <v>6.9432413300000002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0.11277980999999999</v>
      </c>
      <c r="H12231" s="39">
        <v>4.0561818299999999</v>
      </c>
      <c r="I12231" s="39">
        <v>0</v>
      </c>
      <c r="J12231" s="39">
        <v>0.69992582999999997</v>
      </c>
      <c r="K12231" s="39">
        <v>2.4071050999999999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9.1399019900000003</v>
      </c>
      <c r="I12232" s="39">
        <v>0</v>
      </c>
      <c r="J12232" s="39">
        <v>2.0058178500000001</v>
      </c>
      <c r="K12232" s="39">
        <v>3.1598833599999998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0.63850446000000005</v>
      </c>
      <c r="I12233" s="39">
        <v>0</v>
      </c>
      <c r="J12233" s="39">
        <v>0</v>
      </c>
      <c r="K12233" s="39">
        <v>0.23699366999999999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0.45342062999999999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0.13444220000000001</v>
      </c>
      <c r="H12235" s="39">
        <v>0.85549567000000004</v>
      </c>
      <c r="I12235" s="39">
        <v>0</v>
      </c>
      <c r="J12235" s="39">
        <v>0</v>
      </c>
      <c r="K12235" s="39">
        <v>1.0809793000000001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0.87107155999999997</v>
      </c>
      <c r="I12236" s="39">
        <v>0</v>
      </c>
      <c r="J12236" s="39">
        <v>0.77388354999999998</v>
      </c>
      <c r="K12236" s="39">
        <v>0.40920134000000002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2.4825291100000002</v>
      </c>
      <c r="I12237" s="39">
        <v>0.39167144999999998</v>
      </c>
      <c r="J12237" s="39">
        <v>0.54906874999999999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0.49437251999999998</v>
      </c>
      <c r="H12238" s="39">
        <v>0</v>
      </c>
      <c r="I12238" s="39">
        <v>0.40838340000000001</v>
      </c>
      <c r="J12238" s="39">
        <v>0</v>
      </c>
      <c r="K12238" s="39">
        <v>0.31566650000000002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0.11392426</v>
      </c>
      <c r="I12239" s="39">
        <v>0</v>
      </c>
      <c r="J12239" s="39">
        <v>0</v>
      </c>
      <c r="K12239" s="39">
        <v>0.16546293000000001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0.72137222999999995</v>
      </c>
      <c r="I12240" s="39">
        <v>0</v>
      </c>
      <c r="J12240" s="39">
        <v>0</v>
      </c>
      <c r="K12240" s="39">
        <v>0.46386945000000002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7.5440519999999997E-2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0.11768276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0.86025757999999997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0.50753369000000004</v>
      </c>
      <c r="I12244" s="39">
        <v>0.60417796999999995</v>
      </c>
      <c r="J12244" s="39">
        <v>0</v>
      </c>
      <c r="K12244" s="39">
        <v>0.44775468000000002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0.66734912000000002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0.36630568000000002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0.10760357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0.98191446000000004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0.1085956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12.249404030000001</v>
      </c>
      <c r="H12250" s="39">
        <v>14.75075487</v>
      </c>
      <c r="I12250" s="39">
        <v>2.9964593599999998</v>
      </c>
      <c r="J12250" s="39">
        <v>0.28214774999999997</v>
      </c>
      <c r="K12250" s="39">
        <v>3.58490741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10.655925590000001</v>
      </c>
      <c r="H12251" s="39">
        <v>11.797760780000001</v>
      </c>
      <c r="I12251" s="39">
        <v>1.90180506</v>
      </c>
      <c r="J12251" s="39">
        <v>0.60417796999999995</v>
      </c>
      <c r="K12251" s="39">
        <v>1.885637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5.7963299399999997</v>
      </c>
      <c r="H12252" s="39">
        <v>14.877073129999999</v>
      </c>
      <c r="I12252" s="39">
        <v>5.89694962</v>
      </c>
      <c r="J12252" s="39">
        <v>0</v>
      </c>
      <c r="K12252" s="39">
        <v>4.9928084400000001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1.4583817699999999</v>
      </c>
      <c r="H12253" s="39">
        <v>3.9057651899999999</v>
      </c>
      <c r="I12253" s="39">
        <v>0.79703725999999997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3.81533926</v>
      </c>
      <c r="H12254" s="39">
        <v>6.2676359899999996</v>
      </c>
      <c r="I12254" s="39">
        <v>2.8158395000000001</v>
      </c>
      <c r="J12254" s="39">
        <v>0</v>
      </c>
      <c r="K12254" s="39">
        <v>1.3086583199999999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0.37394326999999999</v>
      </c>
      <c r="H12255" s="39">
        <v>1.2078802</v>
      </c>
      <c r="I12255" s="39">
        <v>0.41546736000000001</v>
      </c>
      <c r="J12255" s="39">
        <v>9.0744770000000002E-2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0.83991855000000004</v>
      </c>
      <c r="H12256" s="39">
        <v>0</v>
      </c>
      <c r="I12256" s="39">
        <v>0.25476706999999998</v>
      </c>
      <c r="J12256" s="39">
        <v>0</v>
      </c>
      <c r="K12256" s="39">
        <v>0.31153511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0.45111594999999999</v>
      </c>
      <c r="H12257" s="39">
        <v>0.44910053999999999</v>
      </c>
      <c r="I12257" s="39">
        <v>0.13439296000000001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1.5416538799999999</v>
      </c>
      <c r="H12258" s="39">
        <v>1.52714533</v>
      </c>
      <c r="I12258" s="39">
        <v>0.94589002</v>
      </c>
      <c r="J12258" s="39">
        <v>0</v>
      </c>
      <c r="K12258" s="39">
        <v>2.05025251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0.62656409999999996</v>
      </c>
      <c r="H12259" s="39">
        <v>1.84641652</v>
      </c>
      <c r="I12259" s="39">
        <v>0</v>
      </c>
      <c r="J12259" s="39">
        <v>0</v>
      </c>
      <c r="K12259" s="39">
        <v>0.60274547999999994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1.04807674</v>
      </c>
      <c r="H12260" s="39">
        <v>1.09296112</v>
      </c>
      <c r="I12260" s="39">
        <v>0.2759607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0.1664283</v>
      </c>
      <c r="H12261" s="39">
        <v>0.52213259000000001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0.35211471</v>
      </c>
      <c r="H12262" s="39">
        <v>0</v>
      </c>
      <c r="I12262" s="39">
        <v>0</v>
      </c>
      <c r="J12262" s="39">
        <v>0</v>
      </c>
      <c r="K12262" s="39">
        <v>0.85966348000000004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0.33863322000000001</v>
      </c>
      <c r="I12263" s="39">
        <v>8.6803110000000003E-2</v>
      </c>
      <c r="J12263" s="39">
        <v>0</v>
      </c>
      <c r="K12263" s="39">
        <v>0.10980284999999999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0.34913472000000001</v>
      </c>
      <c r="H12264" s="39">
        <v>0</v>
      </c>
      <c r="I12264" s="39">
        <v>4.6856380000000003E-2</v>
      </c>
      <c r="J12264" s="39">
        <v>0</v>
      </c>
      <c r="K12264" s="39">
        <v>0.18885154000000001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0.16748041999999999</v>
      </c>
      <c r="H12265" s="39">
        <v>0.44522730999999999</v>
      </c>
      <c r="I12265" s="39">
        <v>0</v>
      </c>
      <c r="J12265" s="39">
        <v>0</v>
      </c>
      <c r="K12265" s="39">
        <v>0.16149384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2.8066354100000002</v>
      </c>
      <c r="H12266" s="39">
        <v>2.5032241100000001</v>
      </c>
      <c r="I12266" s="39">
        <v>0</v>
      </c>
      <c r="J12266" s="39">
        <v>0</v>
      </c>
      <c r="K12266" s="39">
        <v>0.93610190000000004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1.7152684300000001</v>
      </c>
      <c r="H12267" s="39">
        <v>1.1224996700000001</v>
      </c>
      <c r="I12267" s="39">
        <v>0</v>
      </c>
      <c r="J12267" s="39">
        <v>0</v>
      </c>
      <c r="K12267" s="39">
        <v>1.2258983800000001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1.8536355099999999</v>
      </c>
      <c r="H12268" s="39">
        <v>1.74470612</v>
      </c>
      <c r="I12268" s="39">
        <v>0.19721916</v>
      </c>
      <c r="J12268" s="39">
        <v>0</v>
      </c>
      <c r="K12268" s="39">
        <v>0.78283795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0.43192926999999998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0.39242295999999999</v>
      </c>
      <c r="H12270" s="39">
        <v>0.43586701999999999</v>
      </c>
      <c r="I12270" s="39">
        <v>0</v>
      </c>
      <c r="J12270" s="39">
        <v>0</v>
      </c>
      <c r="K12270" s="39">
        <v>0.99810429000000001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0.11083220000000001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0.63058360999999996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0.16149384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0.74028716000000006</v>
      </c>
      <c r="I12274" s="39">
        <v>0</v>
      </c>
      <c r="J12274" s="39">
        <v>0</v>
      </c>
      <c r="K12274" s="39">
        <v>1.3894692500000001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0.64418735000000005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0.97918242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0.20747866000000001</v>
      </c>
      <c r="I12277" s="39">
        <v>0</v>
      </c>
      <c r="J12277" s="39">
        <v>0</v>
      </c>
      <c r="K12277" s="39">
        <v>0.27170582999999998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0.30371011999999997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0.38500990000000002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8.2934936399999994</v>
      </c>
      <c r="H12280" s="39">
        <v>52.157863810000002</v>
      </c>
      <c r="I12280" s="39">
        <v>1.4160885999999999</v>
      </c>
      <c r="J12280" s="39">
        <v>1.8700523899999999</v>
      </c>
      <c r="K12280" s="39">
        <v>29.53757238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6.3911932699999996</v>
      </c>
      <c r="H12281" s="39">
        <v>43.149182549999999</v>
      </c>
      <c r="I12281" s="39">
        <v>1.4729488100000001</v>
      </c>
      <c r="J12281" s="39">
        <v>9.3862948599999996</v>
      </c>
      <c r="K12281" s="39">
        <v>39.940029529999997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2.72644368</v>
      </c>
      <c r="H12282" s="39">
        <v>22.228269260000001</v>
      </c>
      <c r="I12282" s="39">
        <v>0.99822215000000003</v>
      </c>
      <c r="J12282" s="39">
        <v>2.1909996</v>
      </c>
      <c r="K12282" s="39">
        <v>17.131773249999998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0.70782434000000005</v>
      </c>
      <c r="H12283" s="39">
        <v>12.35989496</v>
      </c>
      <c r="I12283" s="39">
        <v>0</v>
      </c>
      <c r="J12283" s="39">
        <v>0</v>
      </c>
      <c r="K12283" s="39">
        <v>3.7859652000000001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0.91875125999999996</v>
      </c>
      <c r="H12284" s="39">
        <v>15.2855135</v>
      </c>
      <c r="I12284" s="39">
        <v>0</v>
      </c>
      <c r="J12284" s="39">
        <v>1.6593179899999999</v>
      </c>
      <c r="K12284" s="39">
        <v>8.4064624299999995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0.18149639000000001</v>
      </c>
      <c r="H12285" s="39">
        <v>1.9596511999999999</v>
      </c>
      <c r="I12285" s="39">
        <v>0</v>
      </c>
      <c r="J12285" s="39">
        <v>0.25204409</v>
      </c>
      <c r="K12285" s="39">
        <v>1.6999114799999999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0.46249402000000001</v>
      </c>
      <c r="H12286" s="39">
        <v>0.73271549999999996</v>
      </c>
      <c r="I12286" s="39">
        <v>0</v>
      </c>
      <c r="J12286" s="39">
        <v>0</v>
      </c>
      <c r="K12286" s="39">
        <v>0.10895887999999999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0.98577784999999996</v>
      </c>
      <c r="H12287" s="39">
        <v>4.5995979499999997</v>
      </c>
      <c r="I12287" s="39">
        <v>0</v>
      </c>
      <c r="J12287" s="39">
        <v>0</v>
      </c>
      <c r="K12287" s="39">
        <v>2.44652636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0.49760876999999998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1.7549862300000001</v>
      </c>
      <c r="I12289" s="39">
        <v>1.43949411</v>
      </c>
      <c r="J12289" s="39">
        <v>0</v>
      </c>
      <c r="K12289" s="39">
        <v>2.46711335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0.69372867999999999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0.63706209000000003</v>
      </c>
      <c r="I12291" s="39">
        <v>0</v>
      </c>
      <c r="J12291" s="39">
        <v>0</v>
      </c>
      <c r="K12291" s="39">
        <v>0.7890549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0.30447608999999998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0.20852522000000001</v>
      </c>
      <c r="I12293" s="39">
        <v>0.10271540999999999</v>
      </c>
      <c r="J12293" s="39">
        <v>0</v>
      </c>
      <c r="K12293" s="39">
        <v>0.10468437999999999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0.47254667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0.68692536999999998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0.43478724000000002</v>
      </c>
      <c r="I12296" s="39">
        <v>1.3868644000000001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0.18612869000000001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0.73334200999999999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0.60346215000000003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0.40563768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80.302295450000003</v>
      </c>
      <c r="H12301" s="39">
        <v>41.857485850000003</v>
      </c>
      <c r="I12301" s="39">
        <v>4.42778559</v>
      </c>
      <c r="J12301" s="39">
        <v>0.99016760999999998</v>
      </c>
      <c r="K12301" s="39">
        <v>13.968627059999999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58.126278280000001</v>
      </c>
      <c r="H12302" s="39">
        <v>33.517243800000003</v>
      </c>
      <c r="I12302" s="39">
        <v>3.9973961099999999</v>
      </c>
      <c r="J12302" s="39">
        <v>1.29276419</v>
      </c>
      <c r="K12302" s="39">
        <v>10.36175995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49.817022909999999</v>
      </c>
      <c r="H12303" s="39">
        <v>33.704703860000002</v>
      </c>
      <c r="I12303" s="39">
        <v>5.0967760699999998</v>
      </c>
      <c r="J12303" s="39">
        <v>1.8311401199999999</v>
      </c>
      <c r="K12303" s="39">
        <v>9.8513406499999991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13.62311184</v>
      </c>
      <c r="H12304" s="39">
        <v>8.4821550999999999</v>
      </c>
      <c r="I12304" s="39">
        <v>1.6339462499999999</v>
      </c>
      <c r="J12304" s="39">
        <v>0.31056133000000002</v>
      </c>
      <c r="K12304" s="39">
        <v>1.7755433199999999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25.856578590000002</v>
      </c>
      <c r="H12305" s="39">
        <v>8.9540830499999995</v>
      </c>
      <c r="I12305" s="39">
        <v>3.3479692499999998</v>
      </c>
      <c r="J12305" s="39">
        <v>0</v>
      </c>
      <c r="K12305" s="39">
        <v>4.5218597100000002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2.70239721</v>
      </c>
      <c r="H12306" s="39">
        <v>2.9972690499999999</v>
      </c>
      <c r="I12306" s="39">
        <v>0.51484901999999999</v>
      </c>
      <c r="J12306" s="39">
        <v>0.14772946000000001</v>
      </c>
      <c r="K12306" s="39">
        <v>0.42054615000000001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3.3046639500000001</v>
      </c>
      <c r="H12307" s="39">
        <v>0.36963267</v>
      </c>
      <c r="I12307" s="39">
        <v>0</v>
      </c>
      <c r="J12307" s="39">
        <v>0</v>
      </c>
      <c r="K12307" s="39">
        <v>0.12711508999999999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4.0329044300000003</v>
      </c>
      <c r="H12308" s="39">
        <v>2.53597026</v>
      </c>
      <c r="I12308" s="39">
        <v>0.37983989000000001</v>
      </c>
      <c r="J12308" s="39">
        <v>0.24909207999999999</v>
      </c>
      <c r="K12308" s="39">
        <v>1.2153040100000001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3.2909229299999998</v>
      </c>
      <c r="H12309" s="39">
        <v>3.7996760799999998</v>
      </c>
      <c r="I12309" s="39">
        <v>0.54238229999999998</v>
      </c>
      <c r="J12309" s="39">
        <v>0</v>
      </c>
      <c r="K12309" s="39">
        <v>3.7302758200000001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3.4584692399999999</v>
      </c>
      <c r="H12310" s="39">
        <v>0.87279868000000005</v>
      </c>
      <c r="I12310" s="39">
        <v>0.81824112999999998</v>
      </c>
      <c r="J12310" s="39">
        <v>0</v>
      </c>
      <c r="K12310" s="39">
        <v>2.6452695300000002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2.0700894399999998</v>
      </c>
      <c r="H12311" s="39">
        <v>1.29197253</v>
      </c>
      <c r="I12311" s="39">
        <v>0</v>
      </c>
      <c r="J12311" s="39">
        <v>0</v>
      </c>
      <c r="K12311" s="39">
        <v>1.62348475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1.2461556899999999</v>
      </c>
      <c r="H12312" s="39">
        <v>2.0803014200000001</v>
      </c>
      <c r="I12312" s="39">
        <v>0.23644873999999999</v>
      </c>
      <c r="J12312" s="39">
        <v>0</v>
      </c>
      <c r="K12312" s="39">
        <v>2.6025410199999999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1.6539044899999999</v>
      </c>
      <c r="H12313" s="39">
        <v>2.49238917</v>
      </c>
      <c r="I12313" s="39">
        <v>0</v>
      </c>
      <c r="J12313" s="39">
        <v>0.62972335000000002</v>
      </c>
      <c r="K12313" s="39">
        <v>1.1456847100000001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0.68308279000000005</v>
      </c>
      <c r="H12314" s="39">
        <v>0.18972559999999999</v>
      </c>
      <c r="I12314" s="39">
        <v>0.30901687999999999</v>
      </c>
      <c r="J12314" s="39">
        <v>0.18391578</v>
      </c>
      <c r="K12314" s="39">
        <v>0.17762922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0.29949657000000002</v>
      </c>
      <c r="H12315" s="39">
        <v>0.10046621999999999</v>
      </c>
      <c r="I12315" s="39">
        <v>0</v>
      </c>
      <c r="J12315" s="39">
        <v>0</v>
      </c>
      <c r="K12315" s="39">
        <v>0.26157266000000001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0.25497216</v>
      </c>
      <c r="H12316" s="39">
        <v>0</v>
      </c>
      <c r="I12316" s="39">
        <v>0</v>
      </c>
      <c r="J12316" s="39">
        <v>0</v>
      </c>
      <c r="K12316" s="39">
        <v>0.24721054000000001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7.8506263299999999</v>
      </c>
      <c r="H12317" s="39">
        <v>5.9068251800000002</v>
      </c>
      <c r="I12317" s="39">
        <v>0.49456286999999999</v>
      </c>
      <c r="J12317" s="39">
        <v>0</v>
      </c>
      <c r="K12317" s="39">
        <v>7.4451175100000002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2.0263171500000001</v>
      </c>
      <c r="H12318" s="39">
        <v>3.3242004399999998</v>
      </c>
      <c r="I12318" s="39">
        <v>0.68113561</v>
      </c>
      <c r="J12318" s="39">
        <v>0</v>
      </c>
      <c r="K12318" s="39">
        <v>5.5689970000000004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2.7203750599999998</v>
      </c>
      <c r="H12319" s="39">
        <v>1.74679282</v>
      </c>
      <c r="I12319" s="39">
        <v>1.6625224599999999</v>
      </c>
      <c r="J12319" s="39">
        <v>0</v>
      </c>
      <c r="K12319" s="39">
        <v>9.3933982599999997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1.67236439</v>
      </c>
      <c r="H12320" s="39">
        <v>0.89864023999999998</v>
      </c>
      <c r="I12320" s="39">
        <v>0.28178225000000001</v>
      </c>
      <c r="J12320" s="39">
        <v>0</v>
      </c>
      <c r="K12320" s="39">
        <v>1.18995867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1.48671978</v>
      </c>
      <c r="H12321" s="39">
        <v>2.1086500099999999</v>
      </c>
      <c r="I12321" s="39">
        <v>0.34160634000000001</v>
      </c>
      <c r="J12321" s="39">
        <v>0</v>
      </c>
      <c r="K12321" s="39">
        <v>1.4234894199999999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0.76700714999999997</v>
      </c>
      <c r="H12322" s="39">
        <v>0.39070036000000002</v>
      </c>
      <c r="I12322" s="39">
        <v>0.14772946000000001</v>
      </c>
      <c r="J12322" s="39">
        <v>0</v>
      </c>
      <c r="K12322" s="39">
        <v>0.46410213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0.28592545000000003</v>
      </c>
      <c r="H12323" s="39">
        <v>0</v>
      </c>
      <c r="I12323" s="39">
        <v>0.19666251000000001</v>
      </c>
      <c r="J12323" s="39">
        <v>0</v>
      </c>
      <c r="K12323" s="39">
        <v>1.04126382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0.24371238000000001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0.44989158000000001</v>
      </c>
      <c r="H12325" s="39">
        <v>0.59162537000000004</v>
      </c>
      <c r="I12325" s="39">
        <v>0</v>
      </c>
      <c r="J12325" s="39">
        <v>0</v>
      </c>
      <c r="K12325" s="39">
        <v>0.98416420999999998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0.45783639999999998</v>
      </c>
      <c r="H12326" s="39">
        <v>0</v>
      </c>
      <c r="I12326" s="39">
        <v>0</v>
      </c>
      <c r="J12326" s="39">
        <v>0</v>
      </c>
      <c r="K12326" s="39">
        <v>1.94512441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0.69183364000000003</v>
      </c>
      <c r="H12327" s="39">
        <v>1.35399702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0.29053883000000003</v>
      </c>
      <c r="H12328" s="39">
        <v>0.63735244999999996</v>
      </c>
      <c r="I12328" s="39">
        <v>0</v>
      </c>
      <c r="J12328" s="39">
        <v>0</v>
      </c>
      <c r="K12328" s="39">
        <v>0.87979697000000001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0.29618317999999999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9.1511549999999997E-2</v>
      </c>
      <c r="I12330" s="39">
        <v>0.10271540999999999</v>
      </c>
      <c r="J12330" s="39">
        <v>0</v>
      </c>
      <c r="K12330" s="39">
        <v>0.29891590000000001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0.19503266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0.24909207999999999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1.20095603</v>
      </c>
      <c r="H12333" s="39">
        <v>2.0716115099999999</v>
      </c>
      <c r="I12333" s="39">
        <v>0</v>
      </c>
      <c r="J12333" s="39">
        <v>0</v>
      </c>
      <c r="K12333" s="39">
        <v>1.2049332500000001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0.72374616000000003</v>
      </c>
      <c r="H12334" s="39">
        <v>1.25876415</v>
      </c>
      <c r="I12334" s="39">
        <v>0</v>
      </c>
      <c r="J12334" s="39">
        <v>0</v>
      </c>
      <c r="K12334" s="39">
        <v>1.2179650200000001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1.1855405000000001</v>
      </c>
      <c r="I12335" s="39">
        <v>0</v>
      </c>
      <c r="J12335" s="39">
        <v>0</v>
      </c>
      <c r="K12335" s="39">
        <v>1.0844944599999999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0.43493596000000001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0.15145247000000001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0.20985614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1.8141118300000001</v>
      </c>
      <c r="H12339" s="39">
        <v>13.509493839999999</v>
      </c>
      <c r="I12339" s="39">
        <v>0</v>
      </c>
      <c r="J12339" s="39">
        <v>1.1422447099999999</v>
      </c>
      <c r="K12339" s="39">
        <v>27.541135050000001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10.539497600000001</v>
      </c>
      <c r="I12340" s="39">
        <v>1.3463444899999999</v>
      </c>
      <c r="J12340" s="39">
        <v>0.99768962000000005</v>
      </c>
      <c r="K12340" s="39">
        <v>22.61243005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0.53290426999999996</v>
      </c>
      <c r="H12341" s="39">
        <v>11.08844869</v>
      </c>
      <c r="I12341" s="39">
        <v>0</v>
      </c>
      <c r="J12341" s="39">
        <v>0</v>
      </c>
      <c r="K12341" s="39">
        <v>10.669754169999999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0.32786433999999998</v>
      </c>
      <c r="H12342" s="39">
        <v>4.1987489599999996</v>
      </c>
      <c r="I12342" s="39">
        <v>0.30718515000000002</v>
      </c>
      <c r="J12342" s="39">
        <v>0</v>
      </c>
      <c r="K12342" s="39">
        <v>3.9571970799999998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5.1222321600000003</v>
      </c>
      <c r="I12343" s="39">
        <v>0</v>
      </c>
      <c r="J12343" s="39">
        <v>1.4308626799999999</v>
      </c>
      <c r="K12343" s="39">
        <v>8.9083215500000001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1.13130566</v>
      </c>
      <c r="I12344" s="39">
        <v>0.11814976000000001</v>
      </c>
      <c r="J12344" s="39">
        <v>0.11814976000000001</v>
      </c>
      <c r="K12344" s="39">
        <v>1.57798697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0.11840787999999999</v>
      </c>
      <c r="H12345" s="39">
        <v>0.44179317000000001</v>
      </c>
      <c r="I12345" s="39">
        <v>0</v>
      </c>
      <c r="J12345" s="39">
        <v>0</v>
      </c>
      <c r="K12345" s="39">
        <v>0.52809366000000002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0.44337221999999998</v>
      </c>
      <c r="I12346" s="39">
        <v>0</v>
      </c>
      <c r="J12346" s="39">
        <v>0</v>
      </c>
      <c r="K12346" s="39">
        <v>1.1370807999999999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0.65373397</v>
      </c>
      <c r="H12347" s="39">
        <v>13.61583409</v>
      </c>
      <c r="I12347" s="39">
        <v>2.49579657</v>
      </c>
      <c r="J12347" s="39">
        <v>3.1659203599999999</v>
      </c>
      <c r="K12347" s="39">
        <v>25.093292739999999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10.45984017</v>
      </c>
      <c r="I12348" s="39">
        <v>0.49349559999999998</v>
      </c>
      <c r="J12348" s="39">
        <v>0.44917446999999999</v>
      </c>
      <c r="K12348" s="39">
        <v>20.527956920000001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7.9609331900000004</v>
      </c>
      <c r="I12349" s="39">
        <v>0</v>
      </c>
      <c r="J12349" s="39">
        <v>2.0847080199999999</v>
      </c>
      <c r="K12349" s="39">
        <v>16.116063220000001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2.9356519400000001</v>
      </c>
      <c r="I12350" s="39">
        <v>0</v>
      </c>
      <c r="J12350" s="39">
        <v>0.48149051999999998</v>
      </c>
      <c r="K12350" s="39">
        <v>4.5947769699999998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4.3649911399999999</v>
      </c>
      <c r="I12351" s="39">
        <v>0</v>
      </c>
      <c r="J12351" s="39">
        <v>0.29614202000000001</v>
      </c>
      <c r="K12351" s="39">
        <v>9.4877356899999992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0.60335717</v>
      </c>
      <c r="I12352" s="39">
        <v>0</v>
      </c>
      <c r="J12352" s="39">
        <v>0</v>
      </c>
      <c r="K12352" s="39">
        <v>1.9572157699999999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0.28508948000000001</v>
      </c>
      <c r="I12353" s="39">
        <v>0</v>
      </c>
      <c r="J12353" s="39">
        <v>0</v>
      </c>
      <c r="K12353" s="39">
        <v>0.99747151000000001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0.68045403000000004</v>
      </c>
      <c r="I12354" s="39">
        <v>0</v>
      </c>
      <c r="J12354" s="39">
        <v>0.25027958</v>
      </c>
      <c r="K12354" s="39">
        <v>1.1610062800000001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13.920966930000001</v>
      </c>
      <c r="I12355" s="39">
        <v>0</v>
      </c>
      <c r="J12355" s="39">
        <v>2.7747641299999999</v>
      </c>
      <c r="K12355" s="39">
        <v>37.093127350000003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13.460967589999999</v>
      </c>
      <c r="I12356" s="39">
        <v>0.55087185000000005</v>
      </c>
      <c r="J12356" s="39">
        <v>1.4963076099999999</v>
      </c>
      <c r="K12356" s="39">
        <v>38.155242149999999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6.4294560900000004</v>
      </c>
      <c r="I12357" s="39">
        <v>0</v>
      </c>
      <c r="J12357" s="39">
        <v>1.60433783</v>
      </c>
      <c r="K12357" s="39">
        <v>22.184689250000002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2.09376316</v>
      </c>
      <c r="I12358" s="39">
        <v>0.23844212000000001</v>
      </c>
      <c r="J12358" s="39">
        <v>1.6249217899999999</v>
      </c>
      <c r="K12358" s="39">
        <v>11.64129344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2.6033332900000001</v>
      </c>
      <c r="I12359" s="39">
        <v>0</v>
      </c>
      <c r="J12359" s="39">
        <v>1.8636834200000001</v>
      </c>
      <c r="K12359" s="39">
        <v>11.81147254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0.86069401999999995</v>
      </c>
      <c r="I12360" s="39">
        <v>7.6837509999999998E-2</v>
      </c>
      <c r="J12360" s="39">
        <v>0.22224633999999999</v>
      </c>
      <c r="K12360" s="39">
        <v>3.3382845300000001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1.9188941399999999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0.60140583999999997</v>
      </c>
      <c r="I12362" s="39">
        <v>0.25027958</v>
      </c>
      <c r="J12362" s="39">
        <v>0.16461431000000001</v>
      </c>
      <c r="K12362" s="39">
        <v>2.4846726399999999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2.84750455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1.39045408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0.10562051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0.45616053000000001</v>
      </c>
      <c r="H12366" s="39">
        <v>16.2528638</v>
      </c>
      <c r="I12366" s="39">
        <v>0</v>
      </c>
      <c r="J12366" s="39">
        <v>1.2262661699999999</v>
      </c>
      <c r="K12366" s="39">
        <v>10.04746299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0.45485311</v>
      </c>
      <c r="H12367" s="39">
        <v>12.88654852</v>
      </c>
      <c r="I12367" s="39">
        <v>0.47070612000000001</v>
      </c>
      <c r="J12367" s="39">
        <v>3.6735257300000002</v>
      </c>
      <c r="K12367" s="39">
        <v>13.50737992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1.0861197499999999</v>
      </c>
      <c r="H12368" s="39">
        <v>8.6103268100000001</v>
      </c>
      <c r="I12368" s="39">
        <v>0.92776546999999998</v>
      </c>
      <c r="J12368" s="39">
        <v>3.4294581800000001</v>
      </c>
      <c r="K12368" s="39">
        <v>8.0708632399999995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2.0747993500000002</v>
      </c>
      <c r="I12369" s="39">
        <v>0.53194277999999995</v>
      </c>
      <c r="J12369" s="39">
        <v>0.75017537000000001</v>
      </c>
      <c r="K12369" s="39">
        <v>2.1361456200000002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5.9232644399999996</v>
      </c>
      <c r="I12370" s="39">
        <v>0</v>
      </c>
      <c r="J12370" s="39">
        <v>0.95372707000000001</v>
      </c>
      <c r="K12370" s="39">
        <v>4.4124604100000004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0.20679568000000001</v>
      </c>
      <c r="I12371" s="39">
        <v>0</v>
      </c>
      <c r="J12371" s="39">
        <v>0</v>
      </c>
      <c r="K12371" s="39">
        <v>0.21865071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0.26657568999999998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1.56089978</v>
      </c>
      <c r="I12373" s="39">
        <v>0.23873179</v>
      </c>
      <c r="J12373" s="39">
        <v>0</v>
      </c>
      <c r="K12373" s="39">
        <v>1.1216813999999999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1.0178749</v>
      </c>
      <c r="H12374" s="39">
        <v>1.1965412099999999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1.6268735400000001</v>
      </c>
      <c r="I12375" s="39">
        <v>0</v>
      </c>
      <c r="J12375" s="39">
        <v>0</v>
      </c>
      <c r="K12375" s="39">
        <v>0.41372655000000003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0.38452371000000002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0.81223434000000005</v>
      </c>
      <c r="H12377" s="39">
        <v>0</v>
      </c>
      <c r="I12377" s="39">
        <v>0</v>
      </c>
      <c r="J12377" s="39">
        <v>0</v>
      </c>
      <c r="K12377" s="39">
        <v>0.41461017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0.62871911000000003</v>
      </c>
      <c r="I12378" s="39">
        <v>0.27498130999999998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0.27138098999999999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0.30565972000000002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0.51548676999999998</v>
      </c>
      <c r="I12381" s="39">
        <v>0</v>
      </c>
      <c r="J12381" s="39">
        <v>0</v>
      </c>
      <c r="K12381" s="39">
        <v>0.30009445000000001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8.1073119999999999E-2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0.51152527999999997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15.44161323</v>
      </c>
      <c r="H12384" s="39">
        <v>12.25044772</v>
      </c>
      <c r="I12384" s="39">
        <v>6.21067854</v>
      </c>
      <c r="J12384" s="39">
        <v>1.0966483899999999</v>
      </c>
      <c r="K12384" s="39">
        <v>4.8387064500000001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10.0370431</v>
      </c>
      <c r="H12385" s="39">
        <v>3.0417691200000001</v>
      </c>
      <c r="I12385" s="39">
        <v>1.55246157</v>
      </c>
      <c r="J12385" s="39">
        <v>0.40413858000000003</v>
      </c>
      <c r="K12385" s="39">
        <v>1.44755849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17.692439950000001</v>
      </c>
      <c r="H12386" s="39">
        <v>10.1806672</v>
      </c>
      <c r="I12386" s="39">
        <v>5.0030676400000003</v>
      </c>
      <c r="J12386" s="39">
        <v>1.29238082</v>
      </c>
      <c r="K12386" s="39">
        <v>3.1387036799999999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2.0006727999999998</v>
      </c>
      <c r="H12387" s="39">
        <v>2.4584370999999998</v>
      </c>
      <c r="I12387" s="39">
        <v>0.52462834000000003</v>
      </c>
      <c r="J12387" s="39">
        <v>0.44261152999999998</v>
      </c>
      <c r="K12387" s="39">
        <v>1.9189577499999999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5.9104395199999997</v>
      </c>
      <c r="H12388" s="39">
        <v>2.4259882300000002</v>
      </c>
      <c r="I12388" s="39">
        <v>3.38642785</v>
      </c>
      <c r="J12388" s="39">
        <v>0.58986170999999998</v>
      </c>
      <c r="K12388" s="39">
        <v>2.5970093799999998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0.82554958000000001</v>
      </c>
      <c r="H12389" s="39">
        <v>0.48254648999999999</v>
      </c>
      <c r="I12389" s="39">
        <v>0.31721775000000002</v>
      </c>
      <c r="J12389" s="39">
        <v>0</v>
      </c>
      <c r="K12389" s="39">
        <v>0.48930072000000002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0.88801958000000003</v>
      </c>
      <c r="H12390" s="39">
        <v>0.43427792999999998</v>
      </c>
      <c r="I12390" s="39">
        <v>0</v>
      </c>
      <c r="J12390" s="39">
        <v>0</v>
      </c>
      <c r="K12390" s="39">
        <v>7.7067759999999999E-2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0.17932326000000001</v>
      </c>
      <c r="H12391" s="39">
        <v>0.62634213999999999</v>
      </c>
      <c r="I12391" s="39">
        <v>0.41043819999999998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6.0995256199999996</v>
      </c>
      <c r="H12392" s="39">
        <v>3.2488510100000001</v>
      </c>
      <c r="I12392" s="39">
        <v>1.5722497200000001</v>
      </c>
      <c r="J12392" s="39">
        <v>0</v>
      </c>
      <c r="K12392" s="39">
        <v>1.51771685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6.4559381699999996</v>
      </c>
      <c r="H12393" s="39">
        <v>1.1920672699999999</v>
      </c>
      <c r="I12393" s="39">
        <v>0.43389974999999997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1.8188728300000001</v>
      </c>
      <c r="H12394" s="39">
        <v>0</v>
      </c>
      <c r="I12394" s="39">
        <v>2.3812082000000001</v>
      </c>
      <c r="J12394" s="39">
        <v>0</v>
      </c>
      <c r="K12394" s="39">
        <v>0.30495868999999998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2.5385748600000002</v>
      </c>
      <c r="H12395" s="39">
        <v>0</v>
      </c>
      <c r="I12395" s="39">
        <v>1.46953628</v>
      </c>
      <c r="J12395" s="39">
        <v>0</v>
      </c>
      <c r="K12395" s="39">
        <v>0.46617579999999997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1.3891410799999999</v>
      </c>
      <c r="H12396" s="39">
        <v>0.23643854</v>
      </c>
      <c r="I12396" s="39">
        <v>0</v>
      </c>
      <c r="J12396" s="39">
        <v>0</v>
      </c>
      <c r="K12396" s="39">
        <v>0.66464400000000001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0.42960010999999998</v>
      </c>
      <c r="H12397" s="39">
        <v>0.25219112999999999</v>
      </c>
      <c r="I12397" s="39">
        <v>0.14553683000000001</v>
      </c>
      <c r="J12397" s="39">
        <v>0</v>
      </c>
      <c r="K12397" s="39">
        <v>6.8880399999999994E-2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0.34962634999999997</v>
      </c>
      <c r="H12398" s="39">
        <v>0.27016219000000002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0.32043353000000002</v>
      </c>
      <c r="H12399" s="39">
        <v>0.24501669000000001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7.3520582399999999</v>
      </c>
      <c r="H12400" s="39">
        <v>2.4167667000000002</v>
      </c>
      <c r="I12400" s="39">
        <v>0.49930265000000001</v>
      </c>
      <c r="J12400" s="39">
        <v>0</v>
      </c>
      <c r="K12400" s="39">
        <v>1.33129813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6.2302036999999997</v>
      </c>
      <c r="H12401" s="39">
        <v>0.37583962999999998</v>
      </c>
      <c r="I12401" s="39">
        <v>0</v>
      </c>
      <c r="J12401" s="39">
        <v>0</v>
      </c>
      <c r="K12401" s="39">
        <v>1.3450334100000001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4.4292188899999996</v>
      </c>
      <c r="H12402" s="39">
        <v>1.0691376399999999</v>
      </c>
      <c r="I12402" s="39">
        <v>3.0511763699999999</v>
      </c>
      <c r="J12402" s="39">
        <v>0</v>
      </c>
      <c r="K12402" s="39">
        <v>3.5342326599999998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2.2287349399999998</v>
      </c>
      <c r="H12403" s="39">
        <v>0.19855232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0.71132412</v>
      </c>
      <c r="H12404" s="39">
        <v>0.32714894</v>
      </c>
      <c r="I12404" s="39">
        <v>0.30567983999999998</v>
      </c>
      <c r="J12404" s="39">
        <v>0</v>
      </c>
      <c r="K12404" s="39">
        <v>0.52680693000000001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0.92352811000000001</v>
      </c>
      <c r="H12405" s="39">
        <v>7.3062669999999996E-2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0.27360258999999998</v>
      </c>
      <c r="J12406" s="39">
        <v>0</v>
      </c>
      <c r="K12406" s="39">
        <v>0.61069291000000003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0.24213237000000001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1.08136517</v>
      </c>
      <c r="H12408" s="39">
        <v>0</v>
      </c>
      <c r="I12408" s="39">
        <v>0.74857753999999999</v>
      </c>
      <c r="J12408" s="39">
        <v>0</v>
      </c>
      <c r="K12408" s="39">
        <v>0.53073229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1.11894487</v>
      </c>
      <c r="H12409" s="39">
        <v>1.1819085300000001</v>
      </c>
      <c r="I12409" s="39">
        <v>0</v>
      </c>
      <c r="J12409" s="39">
        <v>0</v>
      </c>
      <c r="K12409" s="39">
        <v>1.9238869999999999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1.0300630099999999</v>
      </c>
      <c r="H12410" s="39">
        <v>0.93379438000000003</v>
      </c>
      <c r="I12410" s="39">
        <v>0</v>
      </c>
      <c r="J12410" s="39">
        <v>0</v>
      </c>
      <c r="K12410" s="39">
        <v>0.33332936000000002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0.19805995000000001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0.32241512</v>
      </c>
      <c r="H12412" s="39">
        <v>0</v>
      </c>
      <c r="I12412" s="39">
        <v>0.26838870999999997</v>
      </c>
      <c r="J12412" s="39">
        <v>0</v>
      </c>
      <c r="K12412" s="39">
        <v>0.31801875000000002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0.11093266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0.15002673999999999</v>
      </c>
      <c r="I12414" s="39">
        <v>0</v>
      </c>
      <c r="J12414" s="39">
        <v>0</v>
      </c>
      <c r="K12414" s="39">
        <v>0.14127213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0.24097942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0.64969946000000001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8.9305759999999998E-2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8.8202099199999999</v>
      </c>
      <c r="H12418" s="39">
        <v>37.807673600000001</v>
      </c>
      <c r="I12418" s="39">
        <v>0.61553268000000005</v>
      </c>
      <c r="J12418" s="39">
        <v>2.8659146500000001</v>
      </c>
      <c r="K12418" s="39">
        <v>35.945658729999998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2.3915658</v>
      </c>
      <c r="H12419" s="39">
        <v>46.769279609999998</v>
      </c>
      <c r="I12419" s="39">
        <v>0</v>
      </c>
      <c r="J12419" s="39">
        <v>2.9056837400000002</v>
      </c>
      <c r="K12419" s="39">
        <v>31.07595487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19.558713780000001</v>
      </c>
      <c r="I12420" s="39">
        <v>1.9321583099999999</v>
      </c>
      <c r="J12420" s="39">
        <v>0.88146822000000002</v>
      </c>
      <c r="K12420" s="39">
        <v>16.25705306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1.1586102700000001</v>
      </c>
      <c r="H12421" s="39">
        <v>7.0659639600000004</v>
      </c>
      <c r="I12421" s="39">
        <v>0.52683016999999999</v>
      </c>
      <c r="J12421" s="39">
        <v>0.79831748000000002</v>
      </c>
      <c r="K12421" s="39">
        <v>6.5648067399999999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12.85876317</v>
      </c>
      <c r="I12422" s="39">
        <v>0.66710924999999999</v>
      </c>
      <c r="J12422" s="39">
        <v>0.80545286000000005</v>
      </c>
      <c r="K12422" s="39">
        <v>10.86943379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1.8991533300000001</v>
      </c>
      <c r="I12423" s="39">
        <v>0</v>
      </c>
      <c r="J12423" s="39">
        <v>0.50365926999999999</v>
      </c>
      <c r="K12423" s="39">
        <v>0.83968681000000001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0.17256915</v>
      </c>
      <c r="H12424" s="39">
        <v>0.81529415999999999</v>
      </c>
      <c r="I12424" s="39">
        <v>0</v>
      </c>
      <c r="J12424" s="39">
        <v>0</v>
      </c>
      <c r="K12424" s="39">
        <v>9.5250089999999996E-2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0.58586716999999999</v>
      </c>
      <c r="H12425" s="39">
        <v>1.73587947</v>
      </c>
      <c r="I12425" s="39">
        <v>0</v>
      </c>
      <c r="J12425" s="39">
        <v>0.19176049000000001</v>
      </c>
      <c r="K12425" s="39">
        <v>3.3662239700000001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0.49003181000000001</v>
      </c>
      <c r="H12426" s="39">
        <v>0</v>
      </c>
      <c r="I12426" s="39">
        <v>0.57644013999999999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0.64381820000000001</v>
      </c>
      <c r="K12427" s="39">
        <v>1.07654413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0.15989558000000001</v>
      </c>
      <c r="I12428" s="39">
        <v>0.17370352999999999</v>
      </c>
      <c r="J12428" s="39">
        <v>0</v>
      </c>
      <c r="K12428" s="39">
        <v>0.60439219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6.1768620000000003E-2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1.4269527500000001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1.02830621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0.36667648000000003</v>
      </c>
      <c r="H12432" s="39">
        <v>0.36133948999999999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0.35749771000000002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0.33402085999999998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90.417597650000005</v>
      </c>
      <c r="H12435" s="39">
        <v>30.93245671</v>
      </c>
      <c r="I12435" s="39">
        <v>8.3156173399999993</v>
      </c>
      <c r="J12435" s="39">
        <v>0.64944022000000001</v>
      </c>
      <c r="K12435" s="39">
        <v>9.5475562600000003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80.28173357</v>
      </c>
      <c r="H12436" s="39">
        <v>33.559194069999997</v>
      </c>
      <c r="I12436" s="39">
        <v>4.1831898000000001</v>
      </c>
      <c r="J12436" s="39">
        <v>0.49288346</v>
      </c>
      <c r="K12436" s="39">
        <v>4.7109193100000004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65.441682470000003</v>
      </c>
      <c r="H12437" s="39">
        <v>19.904524550000001</v>
      </c>
      <c r="I12437" s="39">
        <v>6.5007470300000003</v>
      </c>
      <c r="J12437" s="39">
        <v>0.81413155999999998</v>
      </c>
      <c r="K12437" s="39">
        <v>5.6581049500000002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18.234726850000001</v>
      </c>
      <c r="H12438" s="39">
        <v>5.2922615799999999</v>
      </c>
      <c r="I12438" s="39">
        <v>1.81280383</v>
      </c>
      <c r="J12438" s="39">
        <v>0.33388465000000001</v>
      </c>
      <c r="K12438" s="39">
        <v>1.7709172900000001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24.290861970000002</v>
      </c>
      <c r="H12439" s="39">
        <v>9.3738421899999995</v>
      </c>
      <c r="I12439" s="39">
        <v>2.5818723600000002</v>
      </c>
      <c r="J12439" s="39">
        <v>0.34903796999999998</v>
      </c>
      <c r="K12439" s="39">
        <v>5.0921828299999996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4.0149868399999997</v>
      </c>
      <c r="H12440" s="39">
        <v>1.6262497300000001</v>
      </c>
      <c r="I12440" s="39">
        <v>0.98662757999999995</v>
      </c>
      <c r="J12440" s="39">
        <v>0.21396424</v>
      </c>
      <c r="K12440" s="39">
        <v>0.79495506000000005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2.0255936700000001</v>
      </c>
      <c r="H12441" s="39">
        <v>0.54904613999999996</v>
      </c>
      <c r="I12441" s="39">
        <v>0</v>
      </c>
      <c r="J12441" s="39">
        <v>0</v>
      </c>
      <c r="K12441" s="39">
        <v>0.30911197000000001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7.2142051900000004</v>
      </c>
      <c r="H12442" s="39">
        <v>1.7668835000000001</v>
      </c>
      <c r="I12442" s="39">
        <v>0.38480314999999998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13.65787928</v>
      </c>
      <c r="H12443" s="39">
        <v>2.93301495</v>
      </c>
      <c r="I12443" s="39">
        <v>1.3049857</v>
      </c>
      <c r="J12443" s="39">
        <v>0</v>
      </c>
      <c r="K12443" s="39">
        <v>1.1809130299999999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13.481018730000001</v>
      </c>
      <c r="H12444" s="39">
        <v>1.19231767</v>
      </c>
      <c r="I12444" s="39">
        <v>1.2800396300000001</v>
      </c>
      <c r="J12444" s="39">
        <v>1.17321027</v>
      </c>
      <c r="K12444" s="39">
        <v>1.8967836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4.9999990299999997</v>
      </c>
      <c r="H12445" s="39">
        <v>0</v>
      </c>
      <c r="I12445" s="39">
        <v>2.3280796600000002</v>
      </c>
      <c r="J12445" s="39">
        <v>0.54701875</v>
      </c>
      <c r="K12445" s="39">
        <v>1.49023196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4.4480184899999999</v>
      </c>
      <c r="H12446" s="39">
        <v>2.6048821599999998</v>
      </c>
      <c r="I12446" s="39">
        <v>0.82832815000000004</v>
      </c>
      <c r="J12446" s="39">
        <v>0</v>
      </c>
      <c r="K12446" s="39">
        <v>0.69628332999999998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7.4087948499999996</v>
      </c>
      <c r="H12447" s="39">
        <v>0</v>
      </c>
      <c r="I12447" s="39">
        <v>0.65725966000000002</v>
      </c>
      <c r="J12447" s="39">
        <v>0</v>
      </c>
      <c r="K12447" s="39">
        <v>1.3103926699999999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1.28554502</v>
      </c>
      <c r="H12448" s="39">
        <v>0.20683267999999999</v>
      </c>
      <c r="I12448" s="39">
        <v>0.37895528000000001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0.33498358</v>
      </c>
      <c r="H12449" s="39">
        <v>0.23573141</v>
      </c>
      <c r="I12449" s="39">
        <v>0.13629579999999999</v>
      </c>
      <c r="J12449" s="39">
        <v>0</v>
      </c>
      <c r="K12449" s="39">
        <v>0.58016573999999999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0.75223392</v>
      </c>
      <c r="H12450" s="39">
        <v>0.19157768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23.053092700000001</v>
      </c>
      <c r="H12451" s="39">
        <v>0</v>
      </c>
      <c r="I12451" s="39">
        <v>4.9078518400000002</v>
      </c>
      <c r="J12451" s="39">
        <v>0.66885114000000001</v>
      </c>
      <c r="K12451" s="39">
        <v>4.1691628400000003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12.1263621</v>
      </c>
      <c r="H12452" s="39">
        <v>1.85311816</v>
      </c>
      <c r="I12452" s="39">
        <v>2.6744985400000001</v>
      </c>
      <c r="J12452" s="39">
        <v>0</v>
      </c>
      <c r="K12452" s="39">
        <v>2.0008020399999999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12.73454413</v>
      </c>
      <c r="H12453" s="39">
        <v>2.3559826799999999</v>
      </c>
      <c r="I12453" s="39">
        <v>2.9860852000000002</v>
      </c>
      <c r="J12453" s="39">
        <v>0</v>
      </c>
      <c r="K12453" s="39">
        <v>3.1101486999999999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1.4001438399999999</v>
      </c>
      <c r="H12454" s="39">
        <v>0.52646353000000001</v>
      </c>
      <c r="I12454" s="39">
        <v>0.91078842000000004</v>
      </c>
      <c r="J12454" s="39">
        <v>0.21888458</v>
      </c>
      <c r="K12454" s="39">
        <v>0.9956585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5.4139882400000001</v>
      </c>
      <c r="H12455" s="39">
        <v>0.79131041000000002</v>
      </c>
      <c r="I12455" s="39">
        <v>0.90005763999999999</v>
      </c>
      <c r="J12455" s="39">
        <v>0</v>
      </c>
      <c r="K12455" s="39">
        <v>1.04369848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2.17580178</v>
      </c>
      <c r="H12456" s="39">
        <v>0.31742500000000001</v>
      </c>
      <c r="I12456" s="39">
        <v>0.20319497</v>
      </c>
      <c r="J12456" s="39">
        <v>8.6320320000000006E-2</v>
      </c>
      <c r="K12456" s="39">
        <v>0.51700610000000002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0.20672655000000001</v>
      </c>
      <c r="H12457" s="39">
        <v>0.77681747999999995</v>
      </c>
      <c r="I12457" s="39">
        <v>0.41143735999999997</v>
      </c>
      <c r="J12457" s="39">
        <v>0</v>
      </c>
      <c r="K12457" s="39">
        <v>0.86321897000000003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0.73578898999999998</v>
      </c>
      <c r="I12458" s="39">
        <v>1.7330640100000001</v>
      </c>
      <c r="J12458" s="39">
        <v>0</v>
      </c>
      <c r="K12458" s="39">
        <v>3.9263130500000001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4.9825974000000004</v>
      </c>
      <c r="H12459" s="39">
        <v>0</v>
      </c>
      <c r="I12459" s="39">
        <v>0</v>
      </c>
      <c r="J12459" s="39">
        <v>0</v>
      </c>
      <c r="K12459" s="39">
        <v>1.8574852799999999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1.8627223100000001</v>
      </c>
      <c r="J12460" s="39">
        <v>0</v>
      </c>
      <c r="K12460" s="39">
        <v>0.58629743999999995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0.33170509999999997</v>
      </c>
      <c r="H12461" s="39">
        <v>0</v>
      </c>
      <c r="I12461" s="39">
        <v>0</v>
      </c>
      <c r="J12461" s="39">
        <v>0</v>
      </c>
      <c r="K12461" s="39">
        <v>1.07623209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0.47990483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7.7032690000000001E-2</v>
      </c>
      <c r="H12463" s="39">
        <v>6.1768620000000003E-2</v>
      </c>
      <c r="I12463" s="39">
        <v>0.20176736000000001</v>
      </c>
      <c r="J12463" s="39">
        <v>0</v>
      </c>
      <c r="K12463" s="39">
        <v>0.22529869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0.20672655000000001</v>
      </c>
      <c r="H12464" s="39">
        <v>0</v>
      </c>
      <c r="I12464" s="39">
        <v>0</v>
      </c>
      <c r="J12464" s="39">
        <v>0</v>
      </c>
      <c r="K12464" s="39">
        <v>0.19310912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0.53156544999999999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0.22192226000000001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1.5077816399999999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0.72276746000000003</v>
      </c>
      <c r="I12468" s="39">
        <v>0.80099854999999998</v>
      </c>
      <c r="J12468" s="39">
        <v>0</v>
      </c>
      <c r="K12468" s="39">
        <v>0.5657818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2.3391825399999999</v>
      </c>
      <c r="I12469" s="39">
        <v>0</v>
      </c>
      <c r="J12469" s="39">
        <v>0</v>
      </c>
      <c r="K12469" s="39">
        <v>0.88252470000000005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1.11145015</v>
      </c>
      <c r="I12470" s="39">
        <v>0.28464092000000002</v>
      </c>
      <c r="J12470" s="39">
        <v>0</v>
      </c>
      <c r="K12470" s="39">
        <v>0.31506459999999997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0.38083834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0.3021295</v>
      </c>
      <c r="I12472" s="39">
        <v>0</v>
      </c>
      <c r="J12472" s="39">
        <v>0.26718123999999999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0.21271725999999999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21.482122409999999</v>
      </c>
      <c r="I12474" s="39">
        <v>0</v>
      </c>
      <c r="J12474" s="39">
        <v>0.83767944999999999</v>
      </c>
      <c r="K12474" s="39">
        <v>27.325895880000001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19.6905152</v>
      </c>
      <c r="I12475" s="39">
        <v>0.86752220999999996</v>
      </c>
      <c r="J12475" s="39">
        <v>0.56203428</v>
      </c>
      <c r="K12475" s="39">
        <v>16.900994579999999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12.218877900000001</v>
      </c>
      <c r="I12476" s="39">
        <v>0.91103466</v>
      </c>
      <c r="J12476" s="39">
        <v>1.8939435899999999</v>
      </c>
      <c r="K12476" s="39">
        <v>4.2842089100000003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4.1397058400000004</v>
      </c>
      <c r="I12477" s="39">
        <v>0.46199537000000002</v>
      </c>
      <c r="J12477" s="39">
        <v>0.51228848000000005</v>
      </c>
      <c r="K12477" s="39">
        <v>4.8099793999999996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6.2680882799999997</v>
      </c>
      <c r="I12478" s="39">
        <v>0</v>
      </c>
      <c r="J12478" s="39">
        <v>1.9813678100000001</v>
      </c>
      <c r="K12478" s="39">
        <v>7.9730143599999996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0.17927007</v>
      </c>
      <c r="H12479" s="39">
        <v>2.2184872200000001</v>
      </c>
      <c r="I12479" s="39">
        <v>0</v>
      </c>
      <c r="J12479" s="39">
        <v>0</v>
      </c>
      <c r="K12479" s="39">
        <v>0.94208893999999999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0.35505569999999997</v>
      </c>
      <c r="I12480" s="39">
        <v>0</v>
      </c>
      <c r="J12480" s="39">
        <v>0.13403350999999999</v>
      </c>
      <c r="K12480" s="39">
        <v>0.53375430000000001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0.24104576999999999</v>
      </c>
      <c r="H12481" s="39">
        <v>0.92449550000000003</v>
      </c>
      <c r="I12481" s="39">
        <v>0</v>
      </c>
      <c r="J12481" s="39">
        <v>0.23126282000000001</v>
      </c>
      <c r="K12481" s="39">
        <v>1.18691462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10.442543410000001</v>
      </c>
      <c r="I12482" s="39">
        <v>0</v>
      </c>
      <c r="J12482" s="39">
        <v>3.0987963600000001</v>
      </c>
      <c r="K12482" s="39">
        <v>22.46131707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14.40920648</v>
      </c>
      <c r="I12483" s="39">
        <v>0</v>
      </c>
      <c r="J12483" s="39">
        <v>1.64046801</v>
      </c>
      <c r="K12483" s="39">
        <v>19.854897659999999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15.24871149</v>
      </c>
      <c r="I12484" s="39">
        <v>1.2643401999999999</v>
      </c>
      <c r="J12484" s="39">
        <v>1.8881150900000001</v>
      </c>
      <c r="K12484" s="39">
        <v>13.5120717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3.6890393100000001</v>
      </c>
      <c r="I12485" s="39">
        <v>0</v>
      </c>
      <c r="J12485" s="39">
        <v>0.27440077000000002</v>
      </c>
      <c r="K12485" s="39">
        <v>5.8470863900000003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3.3988331600000001</v>
      </c>
      <c r="I12486" s="39">
        <v>0</v>
      </c>
      <c r="J12486" s="39">
        <v>1.80854834</v>
      </c>
      <c r="K12486" s="39">
        <v>7.6982152599999996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1.2916019599999999</v>
      </c>
      <c r="I12487" s="39">
        <v>7.4802480000000005E-2</v>
      </c>
      <c r="J12487" s="39">
        <v>7.1812680000000004E-2</v>
      </c>
      <c r="K12487" s="39">
        <v>1.2863569800000001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0.29859344999999998</v>
      </c>
      <c r="I12488" s="39">
        <v>0</v>
      </c>
      <c r="J12488" s="39">
        <v>0.12644953</v>
      </c>
      <c r="K12488" s="39">
        <v>0.65720962000000005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0.16850920999999999</v>
      </c>
      <c r="I12489" s="39">
        <v>0</v>
      </c>
      <c r="J12489" s="39">
        <v>0.64638459000000004</v>
      </c>
      <c r="K12489" s="39">
        <v>1.46898324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10.85309172</v>
      </c>
      <c r="I12490" s="39">
        <v>0.49584767000000002</v>
      </c>
      <c r="J12490" s="39">
        <v>2.9399868200000001</v>
      </c>
      <c r="K12490" s="39">
        <v>38.081581229999998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9.8668220299999998</v>
      </c>
      <c r="I12491" s="39">
        <v>0</v>
      </c>
      <c r="J12491" s="39">
        <v>3.2513004300000001</v>
      </c>
      <c r="K12491" s="39">
        <v>32.056278710000001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0.92083451000000005</v>
      </c>
      <c r="H12492" s="39">
        <v>5.5813425099999998</v>
      </c>
      <c r="I12492" s="39">
        <v>0</v>
      </c>
      <c r="J12492" s="39">
        <v>2.4553192699999999</v>
      </c>
      <c r="K12492" s="39">
        <v>18.62879049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2.3399193199999999</v>
      </c>
      <c r="I12493" s="39">
        <v>0</v>
      </c>
      <c r="J12493" s="39">
        <v>0.99557183000000005</v>
      </c>
      <c r="K12493" s="39">
        <v>7.9341321200000001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4.8602515500000001</v>
      </c>
      <c r="I12494" s="39">
        <v>0</v>
      </c>
      <c r="J12494" s="39">
        <v>1.7120016</v>
      </c>
      <c r="K12494" s="39">
        <v>6.6776523699999997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1.6006334499999999</v>
      </c>
      <c r="I12495" s="39">
        <v>0</v>
      </c>
      <c r="J12495" s="39">
        <v>0.24925733</v>
      </c>
      <c r="K12495" s="39">
        <v>2.1416387000000001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0.30893215000000002</v>
      </c>
      <c r="I12496" s="39">
        <v>0</v>
      </c>
      <c r="J12496" s="39">
        <v>0.10777687</v>
      </c>
      <c r="K12496" s="39">
        <v>1.1027142599999999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0.41064658999999998</v>
      </c>
      <c r="I12497" s="39">
        <v>0</v>
      </c>
      <c r="J12497" s="39">
        <v>0.38776459000000002</v>
      </c>
      <c r="K12497" s="39">
        <v>1.6347603100000001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2.34049818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0.19337204999999999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0.62234288999999998</v>
      </c>
      <c r="H12500" s="39">
        <v>25.532688400000001</v>
      </c>
      <c r="I12500" s="39">
        <v>0</v>
      </c>
      <c r="J12500" s="39">
        <v>0.89058272000000005</v>
      </c>
      <c r="K12500" s="39">
        <v>14.21350567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0.52387518</v>
      </c>
      <c r="H12501" s="39">
        <v>14.881891660000001</v>
      </c>
      <c r="I12501" s="39">
        <v>0.77143737999999995</v>
      </c>
      <c r="J12501" s="39">
        <v>1.21820697</v>
      </c>
      <c r="K12501" s="39">
        <v>10.560877919999999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1.00027924</v>
      </c>
      <c r="H12502" s="39">
        <v>21.14199017</v>
      </c>
      <c r="I12502" s="39">
        <v>1.7808035</v>
      </c>
      <c r="J12502" s="39">
        <v>2.4155041000000002</v>
      </c>
      <c r="K12502" s="39">
        <v>4.94501919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6.0766304699999996</v>
      </c>
      <c r="I12503" s="39">
        <v>0</v>
      </c>
      <c r="J12503" s="39">
        <v>0.54346311999999997</v>
      </c>
      <c r="K12503" s="39">
        <v>2.4386400899999998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0.30076398999999998</v>
      </c>
      <c r="H12504" s="39">
        <v>8.0898264199999996</v>
      </c>
      <c r="I12504" s="39">
        <v>0.72418318000000004</v>
      </c>
      <c r="J12504" s="39">
        <v>1.40067268</v>
      </c>
      <c r="K12504" s="39">
        <v>2.10412015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0.64926569999999995</v>
      </c>
      <c r="I12505" s="39">
        <v>0</v>
      </c>
      <c r="J12505" s="39">
        <v>0</v>
      </c>
      <c r="K12505" s="39">
        <v>0.34472037999999999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0.42529176000000002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0.29605669000000001</v>
      </c>
      <c r="H12507" s="39">
        <v>0.64583369000000002</v>
      </c>
      <c r="I12507" s="39">
        <v>0</v>
      </c>
      <c r="J12507" s="39">
        <v>0.15374602000000001</v>
      </c>
      <c r="K12507" s="39">
        <v>0.72396229000000001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0.91421766000000004</v>
      </c>
      <c r="K12508" s="39">
        <v>0.43151559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1.1571203699999999</v>
      </c>
      <c r="I12509" s="39">
        <v>0.41096765000000002</v>
      </c>
      <c r="J12509" s="39">
        <v>0</v>
      </c>
      <c r="K12509" s="39">
        <v>0.50694435000000004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0.52105082000000003</v>
      </c>
      <c r="J12510" s="39">
        <v>0</v>
      </c>
      <c r="K12510" s="39">
        <v>0.25227098999999997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0.15688986999999999</v>
      </c>
      <c r="I12511" s="39">
        <v>0</v>
      </c>
      <c r="J12511" s="39">
        <v>0</v>
      </c>
      <c r="K12511" s="39">
        <v>0.22809177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0.38745615999999999</v>
      </c>
      <c r="I12512" s="39">
        <v>0</v>
      </c>
      <c r="J12512" s="39">
        <v>0.35318228000000002</v>
      </c>
      <c r="K12512" s="39">
        <v>0.35191221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0.13977323</v>
      </c>
      <c r="H12513" s="39">
        <v>0.10188846</v>
      </c>
      <c r="I12513" s="39">
        <v>0</v>
      </c>
      <c r="J12513" s="39">
        <v>0</v>
      </c>
      <c r="K12513" s="39">
        <v>7.068845E-2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0.14176391999999999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0.33858070000000001</v>
      </c>
      <c r="I12515" s="39">
        <v>0.25901745999999998</v>
      </c>
      <c r="J12515" s="39">
        <v>0.49172508999999998</v>
      </c>
      <c r="K12515" s="39">
        <v>0.52631971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0.46961117000000002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1.32396318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0.32928561000000001</v>
      </c>
      <c r="K12518" s="39">
        <v>0.31954262999999999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0.98953849999999999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9.2969789999999997E-2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11.01430027</v>
      </c>
      <c r="H12521" s="39">
        <v>14.563176350000001</v>
      </c>
      <c r="I12521" s="39">
        <v>2.5137450100000001</v>
      </c>
      <c r="J12521" s="39">
        <v>1.41489771</v>
      </c>
      <c r="K12521" s="39">
        <v>2.58637096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9.8718389999999996</v>
      </c>
      <c r="H12522" s="39">
        <v>8.6338809300000001</v>
      </c>
      <c r="I12522" s="39">
        <v>2.3190092</v>
      </c>
      <c r="J12522" s="39">
        <v>0.59751485000000004</v>
      </c>
      <c r="K12522" s="39">
        <v>3.3292779800000001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8.8668568600000004</v>
      </c>
      <c r="H12523" s="39">
        <v>12.07706147</v>
      </c>
      <c r="I12523" s="39">
        <v>2.5934473800000002</v>
      </c>
      <c r="J12523" s="39">
        <v>1.29009296</v>
      </c>
      <c r="K12523" s="39">
        <v>2.71057667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1.49749059</v>
      </c>
      <c r="H12524" s="39">
        <v>4.5912124700000003</v>
      </c>
      <c r="I12524" s="39">
        <v>0.28583776999999999</v>
      </c>
      <c r="J12524" s="39">
        <v>0</v>
      </c>
      <c r="K12524" s="39">
        <v>0.67675194000000005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3.31982921</v>
      </c>
      <c r="H12525" s="39">
        <v>8.0751135600000001</v>
      </c>
      <c r="I12525" s="39">
        <v>1.7440629999999999</v>
      </c>
      <c r="J12525" s="39">
        <v>0</v>
      </c>
      <c r="K12525" s="39">
        <v>1.1978636499999999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0.30858613000000001</v>
      </c>
      <c r="H12526" s="39">
        <v>1.3823139</v>
      </c>
      <c r="I12526" s="39">
        <v>0.18665361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0.62710405999999996</v>
      </c>
      <c r="H12527" s="39">
        <v>0</v>
      </c>
      <c r="I12527" s="39">
        <v>0.33603559</v>
      </c>
      <c r="J12527" s="39">
        <v>0</v>
      </c>
      <c r="K12527" s="39">
        <v>0.13482369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0.65733469</v>
      </c>
      <c r="H12528" s="39">
        <v>0.79325831999999996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2.0325707799999999</v>
      </c>
      <c r="H12529" s="39">
        <v>2.4249531200000001</v>
      </c>
      <c r="I12529" s="39">
        <v>0</v>
      </c>
      <c r="J12529" s="39">
        <v>0.31498798</v>
      </c>
      <c r="K12529" s="39">
        <v>1.2707899899999999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0.81466985000000003</v>
      </c>
      <c r="H12530" s="39">
        <v>0</v>
      </c>
      <c r="I12530" s="39">
        <v>0</v>
      </c>
      <c r="J12530" s="39">
        <v>0</v>
      </c>
      <c r="K12530" s="39">
        <v>1.2191188100000001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0.71094453000000002</v>
      </c>
      <c r="H12531" s="39">
        <v>2.0108758199999999</v>
      </c>
      <c r="I12531" s="39">
        <v>0.52105082000000003</v>
      </c>
      <c r="J12531" s="39">
        <v>0</v>
      </c>
      <c r="K12531" s="39">
        <v>0.99918145999999997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0.15836617</v>
      </c>
      <c r="H12532" s="39">
        <v>0.44168315000000002</v>
      </c>
      <c r="I12532" s="39">
        <v>0.19766808999999999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0.32503400999999998</v>
      </c>
      <c r="H12533" s="39">
        <v>0</v>
      </c>
      <c r="I12533" s="39">
        <v>0</v>
      </c>
      <c r="J12533" s="39">
        <v>0</v>
      </c>
      <c r="K12533" s="39">
        <v>0.56881685999999998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9.5680029999999999E-2</v>
      </c>
      <c r="H12534" s="39">
        <v>0.29497491999999997</v>
      </c>
      <c r="I12534" s="39">
        <v>0.1453796</v>
      </c>
      <c r="J12534" s="39">
        <v>0</v>
      </c>
      <c r="K12534" s="39">
        <v>0.31298756999999999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0.27039016999999999</v>
      </c>
      <c r="I12535" s="39">
        <v>4.8988240000000002E-2</v>
      </c>
      <c r="J12535" s="39">
        <v>0</v>
      </c>
      <c r="K12535" s="39">
        <v>0.33606351000000001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0.32550330999999999</v>
      </c>
      <c r="H12536" s="39">
        <v>0.14742463</v>
      </c>
      <c r="I12536" s="39">
        <v>0.16383892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3.2494190500000002</v>
      </c>
      <c r="H12537" s="39">
        <v>0.42504210999999997</v>
      </c>
      <c r="I12537" s="39">
        <v>0.53803129000000005</v>
      </c>
      <c r="J12537" s="39">
        <v>0.80429101999999997</v>
      </c>
      <c r="K12537" s="39">
        <v>1.64085926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1.2312464299999999</v>
      </c>
      <c r="H12538" s="39">
        <v>1.2069045199999999</v>
      </c>
      <c r="I12538" s="39">
        <v>0</v>
      </c>
      <c r="J12538" s="39">
        <v>0</v>
      </c>
      <c r="K12538" s="39">
        <v>2.3127486899999998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2.6139647899999998</v>
      </c>
      <c r="H12539" s="39">
        <v>2.3420186300000001</v>
      </c>
      <c r="I12539" s="39">
        <v>0.33374293999999999</v>
      </c>
      <c r="J12539" s="39">
        <v>0</v>
      </c>
      <c r="K12539" s="39">
        <v>0.44117651000000002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0.79226982999999995</v>
      </c>
      <c r="H12540" s="39">
        <v>0.41442770000000001</v>
      </c>
      <c r="I12540" s="39">
        <v>0.29482629999999999</v>
      </c>
      <c r="J12540" s="39">
        <v>0</v>
      </c>
      <c r="K12540" s="39">
        <v>0.71474773999999996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0.19259065</v>
      </c>
      <c r="I12541" s="39">
        <v>0</v>
      </c>
      <c r="J12541" s="39">
        <v>0</v>
      </c>
      <c r="K12541" s="39">
        <v>9.2267039999999995E-2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0.26262963</v>
      </c>
      <c r="I12542" s="39">
        <v>0.12039489</v>
      </c>
      <c r="J12542" s="39">
        <v>0</v>
      </c>
      <c r="K12542" s="39">
        <v>0.55117623999999998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0.16383892</v>
      </c>
      <c r="K12543" s="39">
        <v>0.14529336000000001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0.53659221999999995</v>
      </c>
      <c r="I12544" s="39">
        <v>0</v>
      </c>
      <c r="J12544" s="39">
        <v>0.46710784</v>
      </c>
      <c r="K12544" s="39">
        <v>0.49772546000000001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0.55977149000000004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0.86329191000000005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0.54177489000000001</v>
      </c>
      <c r="I12547" s="39">
        <v>0.26947685999999998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0.13844683999999999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0.14742463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6.44833547</v>
      </c>
      <c r="H12550" s="39">
        <v>54.009482689999999</v>
      </c>
      <c r="I12550" s="39">
        <v>0</v>
      </c>
      <c r="J12550" s="39">
        <v>2.39867601</v>
      </c>
      <c r="K12550" s="39">
        <v>33.053708620000002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5.2133536400000002</v>
      </c>
      <c r="H12551" s="39">
        <v>49.492943179999997</v>
      </c>
      <c r="I12551" s="39">
        <v>0.51628361</v>
      </c>
      <c r="J12551" s="39">
        <v>6.0120954299999996</v>
      </c>
      <c r="K12551" s="39">
        <v>34.443016139999997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4.02515395</v>
      </c>
      <c r="H12552" s="39">
        <v>25.362721279999999</v>
      </c>
      <c r="I12552" s="39">
        <v>0.55958300999999999</v>
      </c>
      <c r="J12552" s="39">
        <v>0.54857654</v>
      </c>
      <c r="K12552" s="39">
        <v>15.836272449999999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0.92317888000000004</v>
      </c>
      <c r="H12553" s="39">
        <v>12.85492586</v>
      </c>
      <c r="I12553" s="39">
        <v>0</v>
      </c>
      <c r="J12553" s="39">
        <v>0</v>
      </c>
      <c r="K12553" s="39">
        <v>4.9525043799999997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2.6575202500000001</v>
      </c>
      <c r="H12554" s="39">
        <v>16.044467189999999</v>
      </c>
      <c r="I12554" s="39">
        <v>0.27168533</v>
      </c>
      <c r="J12554" s="39">
        <v>1.27972457</v>
      </c>
      <c r="K12554" s="39">
        <v>9.9586275799999999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2.0848291300000001</v>
      </c>
      <c r="I12555" s="39">
        <v>0</v>
      </c>
      <c r="J12555" s="39">
        <v>0.17451383000000001</v>
      </c>
      <c r="K12555" s="39">
        <v>1.42245982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0.34263188999999999</v>
      </c>
      <c r="H12556" s="39">
        <v>0.42812919999999999</v>
      </c>
      <c r="I12556" s="39">
        <v>0</v>
      </c>
      <c r="J12556" s="39">
        <v>0</v>
      </c>
      <c r="K12556" s="39">
        <v>6.4435060000000002E-2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4.9762011499999996</v>
      </c>
      <c r="I12557" s="39">
        <v>0.24909132</v>
      </c>
      <c r="J12557" s="39">
        <v>0</v>
      </c>
      <c r="K12557" s="39">
        <v>3.0327601899999999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0.72013059000000001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0.60118271999999995</v>
      </c>
      <c r="J12559" s="39">
        <v>0</v>
      </c>
      <c r="K12559" s="39">
        <v>1.87015106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0.64501724000000005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0.34261944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0.33858644999999998</v>
      </c>
      <c r="H12562" s="39">
        <v>0</v>
      </c>
      <c r="I12562" s="39">
        <v>0</v>
      </c>
      <c r="J12562" s="39">
        <v>0</v>
      </c>
      <c r="K12562" s="39">
        <v>0.27597545000000001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0.19988918</v>
      </c>
      <c r="I12563" s="39">
        <v>6.0813119999999998E-2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0.14656388000000001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0.57782213000000004</v>
      </c>
      <c r="J12565" s="39">
        <v>0</v>
      </c>
      <c r="K12565" s="39">
        <v>0.80760880999999995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0.68426597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1.1139507399999999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0.18380310999999999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0.54032985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0.36816503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78.323250119999997</v>
      </c>
      <c r="H12571" s="39">
        <v>41.387990289999998</v>
      </c>
      <c r="I12571" s="39">
        <v>5.8998400999999996</v>
      </c>
      <c r="J12571" s="39">
        <v>0.57930877000000003</v>
      </c>
      <c r="K12571" s="39">
        <v>10.14904525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55.4532782</v>
      </c>
      <c r="H12572" s="39">
        <v>37.869183309999997</v>
      </c>
      <c r="I12572" s="39">
        <v>6.6552059999999997</v>
      </c>
      <c r="J12572" s="39">
        <v>0.63737105999999999</v>
      </c>
      <c r="K12572" s="39">
        <v>14.102310749999999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55.691667940000002</v>
      </c>
      <c r="H12573" s="39">
        <v>27.922294969999999</v>
      </c>
      <c r="I12573" s="39">
        <v>7.7843444499999999</v>
      </c>
      <c r="J12573" s="39">
        <v>0.48782459</v>
      </c>
      <c r="K12573" s="39">
        <v>11.713015970000001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13.823858980000001</v>
      </c>
      <c r="H12574" s="39">
        <v>9.6321522500000007</v>
      </c>
      <c r="I12574" s="39">
        <v>1.0572869899999999</v>
      </c>
      <c r="J12574" s="39">
        <v>0.32386166</v>
      </c>
      <c r="K12574" s="39">
        <v>1.59260252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21.477087449999999</v>
      </c>
      <c r="H12575" s="39">
        <v>10.05608484</v>
      </c>
      <c r="I12575" s="39">
        <v>1.8101493799999999</v>
      </c>
      <c r="J12575" s="39">
        <v>0.27168533</v>
      </c>
      <c r="K12575" s="39">
        <v>5.1944129800000001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3.1745426999999999</v>
      </c>
      <c r="H12576" s="39">
        <v>3.5143445400000002</v>
      </c>
      <c r="I12576" s="39">
        <v>0.27516572</v>
      </c>
      <c r="J12576" s="39">
        <v>0</v>
      </c>
      <c r="K12576" s="39">
        <v>0.48427767999999999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2.8261918800000001</v>
      </c>
      <c r="H12577" s="39">
        <v>0.66087233999999995</v>
      </c>
      <c r="I12577" s="39">
        <v>4.7456320000000003E-2</v>
      </c>
      <c r="J12577" s="39">
        <v>0</v>
      </c>
      <c r="K12577" s="39">
        <v>0.40689188999999998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5.6321937899999996</v>
      </c>
      <c r="H12578" s="39">
        <v>2.2930907199999999</v>
      </c>
      <c r="I12578" s="39">
        <v>0.24384022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3.8817617599999998</v>
      </c>
      <c r="H12579" s="39">
        <v>3.7744927700000002</v>
      </c>
      <c r="I12579" s="39">
        <v>1.3212486999999999</v>
      </c>
      <c r="J12579" s="39">
        <v>0</v>
      </c>
      <c r="K12579" s="39">
        <v>2.0811586200000001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3.5604910699999999</v>
      </c>
      <c r="H12580" s="39">
        <v>2.5348508299999999</v>
      </c>
      <c r="I12580" s="39">
        <v>0</v>
      </c>
      <c r="J12580" s="39">
        <v>0</v>
      </c>
      <c r="K12580" s="39">
        <v>2.0730874400000001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1.4524413300000001</v>
      </c>
      <c r="H12581" s="39">
        <v>2.15114714</v>
      </c>
      <c r="I12581" s="39">
        <v>1.23802612</v>
      </c>
      <c r="J12581" s="39">
        <v>0</v>
      </c>
      <c r="K12581" s="39">
        <v>2.2704192499999998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2.3487947</v>
      </c>
      <c r="H12582" s="39">
        <v>2.1953407199999999</v>
      </c>
      <c r="I12582" s="39">
        <v>0.22115032000000001</v>
      </c>
      <c r="J12582" s="39">
        <v>0</v>
      </c>
      <c r="K12582" s="39">
        <v>1.4315561299999999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1.00079322</v>
      </c>
      <c r="H12583" s="39">
        <v>1.34998442</v>
      </c>
      <c r="I12583" s="39">
        <v>0.39743159</v>
      </c>
      <c r="J12583" s="39">
        <v>0</v>
      </c>
      <c r="K12583" s="39">
        <v>1.88639008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0.55349890000000002</v>
      </c>
      <c r="H12584" s="39">
        <v>0.19552686</v>
      </c>
      <c r="I12584" s="39">
        <v>0.45711943999999999</v>
      </c>
      <c r="J12584" s="39">
        <v>0</v>
      </c>
      <c r="K12584" s="39">
        <v>0.23830546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0.41322472999999998</v>
      </c>
      <c r="H12585" s="39">
        <v>0</v>
      </c>
      <c r="I12585" s="39">
        <v>0</v>
      </c>
      <c r="J12585" s="39">
        <v>0</v>
      </c>
      <c r="K12585" s="39">
        <v>0.28127351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0.26556690999999999</v>
      </c>
      <c r="H12586" s="39">
        <v>0</v>
      </c>
      <c r="I12586" s="39">
        <v>0</v>
      </c>
      <c r="J12586" s="39">
        <v>0</v>
      </c>
      <c r="K12586" s="39">
        <v>0.27781029000000002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11.5765665</v>
      </c>
      <c r="H12587" s="39">
        <v>4.6361026900000004</v>
      </c>
      <c r="I12587" s="39">
        <v>0.45298627000000002</v>
      </c>
      <c r="J12587" s="39">
        <v>0.71327098</v>
      </c>
      <c r="K12587" s="39">
        <v>6.6491831399999999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2.2305412499999999</v>
      </c>
      <c r="H12588" s="39">
        <v>3.9466935200000002</v>
      </c>
      <c r="I12588" s="39">
        <v>1.20328152</v>
      </c>
      <c r="J12588" s="39">
        <v>0</v>
      </c>
      <c r="K12588" s="39">
        <v>3.8348026700000002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3.1057645599999999</v>
      </c>
      <c r="I12589" s="39">
        <v>0.56414143000000005</v>
      </c>
      <c r="J12589" s="39">
        <v>0</v>
      </c>
      <c r="K12589" s="39">
        <v>6.6886728199999999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0.82973799000000004</v>
      </c>
      <c r="H12590" s="39">
        <v>0.93330533000000004</v>
      </c>
      <c r="I12590" s="39">
        <v>0</v>
      </c>
      <c r="J12590" s="39">
        <v>0.38422518999999999</v>
      </c>
      <c r="K12590" s="39">
        <v>1.29345102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0.77882700999999999</v>
      </c>
      <c r="H12591" s="39">
        <v>2.4340684600000002</v>
      </c>
      <c r="I12591" s="39">
        <v>0.70456273999999997</v>
      </c>
      <c r="J12591" s="39">
        <v>0</v>
      </c>
      <c r="K12591" s="39">
        <v>2.2730091699999999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0.79954042000000003</v>
      </c>
      <c r="H12592" s="39">
        <v>0.40883825000000001</v>
      </c>
      <c r="I12592" s="39">
        <v>0.14699609</v>
      </c>
      <c r="J12592" s="39">
        <v>0</v>
      </c>
      <c r="K12592" s="39">
        <v>0.38191333999999999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0.27976756000000003</v>
      </c>
      <c r="H12593" s="39">
        <v>0</v>
      </c>
      <c r="I12593" s="39">
        <v>0.11307223</v>
      </c>
      <c r="J12593" s="39">
        <v>0</v>
      </c>
      <c r="K12593" s="39">
        <v>0.97400315000000004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0.22960521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0.66248750000000001</v>
      </c>
      <c r="H12595" s="39">
        <v>0.52661913000000005</v>
      </c>
      <c r="I12595" s="39">
        <v>0</v>
      </c>
      <c r="J12595" s="39">
        <v>0</v>
      </c>
      <c r="K12595" s="39">
        <v>0.87392309999999995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0.51953656000000004</v>
      </c>
      <c r="H12596" s="39">
        <v>0</v>
      </c>
      <c r="I12596" s="39">
        <v>0.54639283999999999</v>
      </c>
      <c r="J12596" s="39">
        <v>0.37506357000000001</v>
      </c>
      <c r="K12596" s="39">
        <v>1.31261765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0.68471300000000002</v>
      </c>
      <c r="H12597" s="39">
        <v>0.85892137000000002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0.30238408</v>
      </c>
      <c r="H12598" s="39">
        <v>0</v>
      </c>
      <c r="I12598" s="39">
        <v>0</v>
      </c>
      <c r="J12598" s="39">
        <v>0</v>
      </c>
      <c r="K12598" s="39">
        <v>0.64406355000000004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0.32376149999999998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6.0813119999999998E-2</v>
      </c>
      <c r="J12600" s="39">
        <v>9.8980490000000004E-2</v>
      </c>
      <c r="K12600" s="39">
        <v>0.35482879000000001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6.5843269999999995E-2</v>
      </c>
      <c r="I12601" s="39">
        <v>0</v>
      </c>
      <c r="J12601" s="39">
        <v>0</v>
      </c>
      <c r="K12601" s="39">
        <v>0.44464309000000002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0.24384022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0.73318726000000001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0.79378079999999995</v>
      </c>
      <c r="H12604" s="39">
        <v>0</v>
      </c>
      <c r="I12604" s="39">
        <v>0</v>
      </c>
      <c r="J12604" s="39">
        <v>0</v>
      </c>
      <c r="K12604" s="39">
        <v>2.14453235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0.94051994000000005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0.38339245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1.1307097699999999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0.16618550000000001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0.57988167999999995</v>
      </c>
      <c r="H12609" s="39">
        <v>10.61954105</v>
      </c>
      <c r="I12609" s="39">
        <v>0.62904209</v>
      </c>
      <c r="J12609" s="39">
        <v>1.12620199</v>
      </c>
      <c r="K12609" s="39">
        <v>25.421557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9.5020721500000001</v>
      </c>
      <c r="I12610" s="39">
        <v>0</v>
      </c>
      <c r="J12610" s="39">
        <v>2.2184381399999999</v>
      </c>
      <c r="K12610" s="39">
        <v>27.673803400000001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0.52030151000000002</v>
      </c>
      <c r="H12611" s="39">
        <v>10.16048835</v>
      </c>
      <c r="I12611" s="39">
        <v>0</v>
      </c>
      <c r="J12611" s="39">
        <v>2.3497413599999999</v>
      </c>
      <c r="K12611" s="39">
        <v>11.592375540000001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5.0184377800000002</v>
      </c>
      <c r="I12612" s="39">
        <v>0.36512826999999998</v>
      </c>
      <c r="J12612" s="39">
        <v>0.36512826999999998</v>
      </c>
      <c r="K12612" s="39">
        <v>3.9395133800000002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5.0820410899999997</v>
      </c>
      <c r="I12613" s="39">
        <v>0</v>
      </c>
      <c r="J12613" s="39">
        <v>0.99095336000000001</v>
      </c>
      <c r="K12613" s="39">
        <v>9.4013647999999996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0.13067233</v>
      </c>
      <c r="H12614" s="39">
        <v>1.4098099100000001</v>
      </c>
      <c r="I12614" s="39">
        <v>0.13175012</v>
      </c>
      <c r="J12614" s="39">
        <v>0</v>
      </c>
      <c r="K12614" s="39">
        <v>1.56020918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0.22885807999999999</v>
      </c>
      <c r="I12615" s="39">
        <v>0</v>
      </c>
      <c r="J12615" s="39">
        <v>0</v>
      </c>
      <c r="K12615" s="39">
        <v>0.63241645000000002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0.60010960000000002</v>
      </c>
      <c r="I12616" s="39">
        <v>0</v>
      </c>
      <c r="J12616" s="39">
        <v>0</v>
      </c>
      <c r="K12616" s="39">
        <v>1.22149065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1.1516372100000001</v>
      </c>
      <c r="H12617" s="39">
        <v>17.416635029999998</v>
      </c>
      <c r="I12617" s="39">
        <v>0</v>
      </c>
      <c r="J12617" s="39">
        <v>4.8301117900000001</v>
      </c>
      <c r="K12617" s="39">
        <v>23.712396680000001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12.057102049999999</v>
      </c>
      <c r="I12618" s="39">
        <v>1.6361477099999999</v>
      </c>
      <c r="J12618" s="39">
        <v>1.2775089799999999</v>
      </c>
      <c r="K12618" s="39">
        <v>18.682003609999999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7.8126863899999996</v>
      </c>
      <c r="I12619" s="39">
        <v>0.51052715000000004</v>
      </c>
      <c r="J12619" s="39">
        <v>4.0311322399999998</v>
      </c>
      <c r="K12619" s="39">
        <v>14.7453184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4.0047301199999996</v>
      </c>
      <c r="I12620" s="39">
        <v>0</v>
      </c>
      <c r="J12620" s="39">
        <v>0.21775347</v>
      </c>
      <c r="K12620" s="39">
        <v>4.3954531499999998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4.3341996399999996</v>
      </c>
      <c r="I12621" s="39">
        <v>0</v>
      </c>
      <c r="J12621" s="39">
        <v>0</v>
      </c>
      <c r="K12621" s="39">
        <v>9.2538147599999991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0.53664274999999995</v>
      </c>
      <c r="I12622" s="39">
        <v>0.11033967</v>
      </c>
      <c r="J12622" s="39">
        <v>0</v>
      </c>
      <c r="K12622" s="39">
        <v>1.5685701700000001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0.26915350999999998</v>
      </c>
      <c r="I12623" s="39">
        <v>0</v>
      </c>
      <c r="J12623" s="39">
        <v>0</v>
      </c>
      <c r="K12623" s="39">
        <v>1.2380547900000001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0.93735082999999997</v>
      </c>
      <c r="I12624" s="39">
        <v>0</v>
      </c>
      <c r="J12624" s="39">
        <v>0</v>
      </c>
      <c r="K12624" s="39">
        <v>1.20310139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0.83655586000000004</v>
      </c>
      <c r="H12625" s="39">
        <v>10.45318674</v>
      </c>
      <c r="I12625" s="39">
        <v>0</v>
      </c>
      <c r="J12625" s="39">
        <v>3.2604211900000002</v>
      </c>
      <c r="K12625" s="39">
        <v>39.03854441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9.5242709399999992</v>
      </c>
      <c r="I12626" s="39">
        <v>0</v>
      </c>
      <c r="J12626" s="39">
        <v>2.7143836800000001</v>
      </c>
      <c r="K12626" s="39">
        <v>38.415154940000001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7.2502874200000003</v>
      </c>
      <c r="I12627" s="39">
        <v>0</v>
      </c>
      <c r="J12627" s="39">
        <v>1.6842404900000001</v>
      </c>
      <c r="K12627" s="39">
        <v>21.974656419999999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1.8811854100000001</v>
      </c>
      <c r="I12628" s="39">
        <v>0.27965751</v>
      </c>
      <c r="J12628" s="39">
        <v>0.65107037999999995</v>
      </c>
      <c r="K12628" s="39">
        <v>11.541779050000001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4.3303457600000002</v>
      </c>
      <c r="I12629" s="39">
        <v>0</v>
      </c>
      <c r="J12629" s="39">
        <v>0.58245716999999997</v>
      </c>
      <c r="K12629" s="39">
        <v>11.406151660000001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0.65086359000000005</v>
      </c>
      <c r="I12630" s="39">
        <v>8.6478910000000006E-2</v>
      </c>
      <c r="J12630" s="39">
        <v>8.3268170000000002E-2</v>
      </c>
      <c r="K12630" s="39">
        <v>3.4741670500000001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0.23690177000000001</v>
      </c>
      <c r="I12631" s="39">
        <v>0</v>
      </c>
      <c r="J12631" s="39">
        <v>0</v>
      </c>
      <c r="K12631" s="39">
        <v>1.59222358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0.75266120999999997</v>
      </c>
      <c r="I12632" s="39">
        <v>0</v>
      </c>
      <c r="J12632" s="39">
        <v>0</v>
      </c>
      <c r="K12632" s="39">
        <v>2.7164917200000001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3.9445893600000002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2.85044911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1.6367407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0.57752135000000004</v>
      </c>
      <c r="H12636" s="39">
        <v>17.294172540000002</v>
      </c>
      <c r="I12636" s="39">
        <v>0.41112716999999999</v>
      </c>
      <c r="J12636" s="39">
        <v>1.2688583099999999</v>
      </c>
      <c r="K12636" s="39">
        <v>10.13114755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0.56421600999999999</v>
      </c>
      <c r="H12637" s="39">
        <v>13.17290015</v>
      </c>
      <c r="I12637" s="39">
        <v>0.88513792000000002</v>
      </c>
      <c r="J12637" s="39">
        <v>2.9016296700000002</v>
      </c>
      <c r="K12637" s="39">
        <v>10.122852399999999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1.14304216</v>
      </c>
      <c r="H12638" s="39">
        <v>7.7933255399999997</v>
      </c>
      <c r="I12638" s="39">
        <v>0.97834600000000005</v>
      </c>
      <c r="J12638" s="39">
        <v>4.4547730899999998</v>
      </c>
      <c r="K12638" s="39">
        <v>10.22877911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0.58638780999999995</v>
      </c>
      <c r="H12639" s="39">
        <v>3.1239372799999998</v>
      </c>
      <c r="I12639" s="39">
        <v>0.30697966999999998</v>
      </c>
      <c r="J12639" s="39">
        <v>0.24928012999999999</v>
      </c>
      <c r="K12639" s="39">
        <v>2.4661142100000002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6.0060726300000002</v>
      </c>
      <c r="I12640" s="39">
        <v>0.54459663999999997</v>
      </c>
      <c r="J12640" s="39">
        <v>0.34106181000000002</v>
      </c>
      <c r="K12640" s="39">
        <v>4.00573376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0.31892904999999999</v>
      </c>
      <c r="I12641" s="39">
        <v>0</v>
      </c>
      <c r="J12641" s="39">
        <v>0</v>
      </c>
      <c r="K12641" s="39">
        <v>0.21577439000000001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0.21265412</v>
      </c>
      <c r="I12642" s="39">
        <v>0</v>
      </c>
      <c r="J12642" s="39">
        <v>0</v>
      </c>
      <c r="K12642" s="39">
        <v>5.4972640000000003E-2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0.21812328</v>
      </c>
      <c r="H12643" s="39">
        <v>1.65459303</v>
      </c>
      <c r="I12643" s="39">
        <v>0</v>
      </c>
      <c r="J12643" s="39">
        <v>0.30845117999999999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2.3745802999999999</v>
      </c>
      <c r="H12644" s="39">
        <v>1.196348</v>
      </c>
      <c r="I12644" s="39">
        <v>0</v>
      </c>
      <c r="J12644" s="39">
        <v>0.49250231999999999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0.50849323000000002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0.66905261000000005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0.17788986000000001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0.32664533000000001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0.55915968000000005</v>
      </c>
      <c r="H12649" s="39">
        <v>0</v>
      </c>
      <c r="I12649" s="39">
        <v>0</v>
      </c>
      <c r="J12649" s="39">
        <v>0</v>
      </c>
      <c r="K12649" s="39">
        <v>0.44576705999999999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0.27138888999999999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0.71399431000000002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0.25104256000000003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0.61237198000000004</v>
      </c>
      <c r="I12653" s="39">
        <v>0</v>
      </c>
      <c r="J12653" s="39">
        <v>0</v>
      </c>
      <c r="K12653" s="39">
        <v>0.36683774000000002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0.42313690999999998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12.46603423</v>
      </c>
      <c r="H12655" s="39">
        <v>12.324678909999999</v>
      </c>
      <c r="I12655" s="39">
        <v>5.5347736699999999</v>
      </c>
      <c r="J12655" s="39">
        <v>0.85328881000000001</v>
      </c>
      <c r="K12655" s="39">
        <v>7.25998301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8.8672459900000007</v>
      </c>
      <c r="H12656" s="39">
        <v>4.3549931300000004</v>
      </c>
      <c r="I12656" s="39">
        <v>2.0912476899999999</v>
      </c>
      <c r="J12656" s="39">
        <v>0.42034621</v>
      </c>
      <c r="K12656" s="39">
        <v>2.0092244899999998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23.031864519999999</v>
      </c>
      <c r="H12657" s="39">
        <v>7.9995029600000001</v>
      </c>
      <c r="I12657" s="39">
        <v>3.4431840399999998</v>
      </c>
      <c r="J12657" s="39">
        <v>0.48456146999999999</v>
      </c>
      <c r="K12657" s="39">
        <v>1.41846987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2.04380432</v>
      </c>
      <c r="H12658" s="39">
        <v>2.24780962</v>
      </c>
      <c r="I12658" s="39">
        <v>0.75949973999999998</v>
      </c>
      <c r="J12658" s="39">
        <v>0</v>
      </c>
      <c r="K12658" s="39">
        <v>1.14198647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5.8177636699999997</v>
      </c>
      <c r="H12659" s="39">
        <v>3.1649026999999998</v>
      </c>
      <c r="I12659" s="39">
        <v>2.0271782200000001</v>
      </c>
      <c r="J12659" s="39">
        <v>0.93288808000000001</v>
      </c>
      <c r="K12659" s="39">
        <v>1.9632802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0.55414149999999995</v>
      </c>
      <c r="H12660" s="39">
        <v>0.64332648000000003</v>
      </c>
      <c r="I12660" s="39">
        <v>0.30359281999999999</v>
      </c>
      <c r="J12660" s="39">
        <v>7.9240169999999999E-2</v>
      </c>
      <c r="K12660" s="39">
        <v>0.16551832999999999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0.94964696999999998</v>
      </c>
      <c r="H12661" s="39">
        <v>0.17783341</v>
      </c>
      <c r="I12661" s="39">
        <v>0.19915609000000001</v>
      </c>
      <c r="J12661" s="39">
        <v>0</v>
      </c>
      <c r="K12661" s="39">
        <v>0.17318425000000001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0.64034173999999999</v>
      </c>
      <c r="H12662" s="39">
        <v>0.84524485000000005</v>
      </c>
      <c r="I12662" s="39">
        <v>0.15422559</v>
      </c>
      <c r="J12662" s="39">
        <v>0</v>
      </c>
      <c r="K12662" s="39">
        <v>0.22760820000000001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4.7782289100000002</v>
      </c>
      <c r="H12663" s="39">
        <v>2.07396636</v>
      </c>
      <c r="I12663" s="39">
        <v>2.3079407700000001</v>
      </c>
      <c r="J12663" s="39">
        <v>0</v>
      </c>
      <c r="K12663" s="39">
        <v>0.64909249999999996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6.6266334200000001</v>
      </c>
      <c r="H12664" s="39">
        <v>1.36232156</v>
      </c>
      <c r="I12664" s="39">
        <v>1.3291803200000001</v>
      </c>
      <c r="J12664" s="39">
        <v>0</v>
      </c>
      <c r="K12664" s="39">
        <v>0.27138888999999999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1.2356529999999999</v>
      </c>
      <c r="H12665" s="39">
        <v>0</v>
      </c>
      <c r="I12665" s="39">
        <v>1.7491204199999999</v>
      </c>
      <c r="J12665" s="39">
        <v>0</v>
      </c>
      <c r="K12665" s="39">
        <v>0.91800453999999998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1.7298746300000001</v>
      </c>
      <c r="H12666" s="39">
        <v>0.25309767999999999</v>
      </c>
      <c r="I12666" s="39">
        <v>1.8163235600000001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1.5727763699999999</v>
      </c>
      <c r="H12667" s="39">
        <v>0.32448691000000002</v>
      </c>
      <c r="I12667" s="39">
        <v>0.44637041999999999</v>
      </c>
      <c r="J12667" s="39">
        <v>0</v>
      </c>
      <c r="K12667" s="39">
        <v>0.31585456000000001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0.32344638999999997</v>
      </c>
      <c r="H12668" s="39">
        <v>0.12623999</v>
      </c>
      <c r="I12668" s="39">
        <v>0.11043436</v>
      </c>
      <c r="J12668" s="39">
        <v>0</v>
      </c>
      <c r="K12668" s="39">
        <v>0.17870162000000001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0.34154444</v>
      </c>
      <c r="H12669" s="39">
        <v>7.1506349999999996E-2</v>
      </c>
      <c r="I12669" s="39">
        <v>0.21354131000000001</v>
      </c>
      <c r="J12669" s="39">
        <v>0</v>
      </c>
      <c r="K12669" s="39">
        <v>0.1182116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0.36422969999999999</v>
      </c>
      <c r="H12670" s="39">
        <v>0.13462405999999999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9.2284968500000009</v>
      </c>
      <c r="H12671" s="39">
        <v>3.3431243400000001</v>
      </c>
      <c r="I12671" s="39">
        <v>0.60428400000000004</v>
      </c>
      <c r="J12671" s="39">
        <v>0.82834317000000002</v>
      </c>
      <c r="K12671" s="39">
        <v>1.47238118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6.5295961399999998</v>
      </c>
      <c r="H12672" s="39">
        <v>0</v>
      </c>
      <c r="I12672" s="39">
        <v>0</v>
      </c>
      <c r="J12672" s="39">
        <v>0</v>
      </c>
      <c r="K12672" s="39">
        <v>2.9150061200000001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3.5784680999999998</v>
      </c>
      <c r="H12673" s="39">
        <v>0.36864385</v>
      </c>
      <c r="I12673" s="39">
        <v>1.25026057</v>
      </c>
      <c r="J12673" s="39">
        <v>0.66662695999999999</v>
      </c>
      <c r="K12673" s="39">
        <v>3.11240608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1.6261769399999999</v>
      </c>
      <c r="H12674" s="39">
        <v>0.27292769</v>
      </c>
      <c r="I12674" s="39">
        <v>0</v>
      </c>
      <c r="J12674" s="39">
        <v>0.24774610999999999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1.37206557</v>
      </c>
      <c r="H12675" s="39">
        <v>0.64628037000000005</v>
      </c>
      <c r="I12675" s="39">
        <v>0</v>
      </c>
      <c r="J12675" s="39">
        <v>0</v>
      </c>
      <c r="K12675" s="39">
        <v>0.72524924999999996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1.0656585599999999</v>
      </c>
      <c r="H12676" s="39">
        <v>8.1921690000000005E-2</v>
      </c>
      <c r="I12676" s="39">
        <v>0.23576934999999999</v>
      </c>
      <c r="J12676" s="39">
        <v>0</v>
      </c>
      <c r="K12676" s="39">
        <v>9.1009820000000005E-2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0.22350081999999999</v>
      </c>
      <c r="J12677" s="39">
        <v>0</v>
      </c>
      <c r="K12677" s="39">
        <v>0.57347411000000004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0.36422969999999999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1.28728183</v>
      </c>
      <c r="H12679" s="39">
        <v>1.42129091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1.1810089500000001</v>
      </c>
      <c r="H12680" s="39">
        <v>0.67271605999999995</v>
      </c>
      <c r="I12680" s="39">
        <v>0</v>
      </c>
      <c r="J12680" s="39">
        <v>0</v>
      </c>
      <c r="K12680" s="39">
        <v>1.80427402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0.42957652000000002</v>
      </c>
      <c r="H12681" s="39">
        <v>0</v>
      </c>
      <c r="I12681" s="39">
        <v>0</v>
      </c>
      <c r="J12681" s="39">
        <v>0</v>
      </c>
      <c r="K12681" s="39">
        <v>0.40961997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0.2268925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0.36673375000000002</v>
      </c>
      <c r="H12683" s="39">
        <v>0</v>
      </c>
      <c r="I12683" s="39">
        <v>0</v>
      </c>
      <c r="J12683" s="39">
        <v>0.37581199999999998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0.11059743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0.31564367999999998</v>
      </c>
      <c r="H12685" s="39">
        <v>0</v>
      </c>
      <c r="I12685" s="39">
        <v>0</v>
      </c>
      <c r="J12685" s="39">
        <v>0</v>
      </c>
      <c r="K12685" s="39">
        <v>0.13652206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0.21812328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6.1782586799999999</v>
      </c>
      <c r="H12687" s="39">
        <v>34.57674111</v>
      </c>
      <c r="I12687" s="39">
        <v>0</v>
      </c>
      <c r="J12687" s="39">
        <v>1.31155149</v>
      </c>
      <c r="K12687" s="39">
        <v>39.231561290000002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3.7301567000000002</v>
      </c>
      <c r="H12688" s="39">
        <v>41.700226899999997</v>
      </c>
      <c r="I12688" s="39">
        <v>0.51615659000000003</v>
      </c>
      <c r="J12688" s="39">
        <v>4.3845742300000001</v>
      </c>
      <c r="K12688" s="39">
        <v>30.91354449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2.9596659399999998</v>
      </c>
      <c r="H12689" s="39">
        <v>17.274694090000001</v>
      </c>
      <c r="I12689" s="39">
        <v>2.80027355</v>
      </c>
      <c r="J12689" s="39">
        <v>0.65914536000000001</v>
      </c>
      <c r="K12689" s="39">
        <v>16.5290553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0.27068040999999998</v>
      </c>
      <c r="H12690" s="39">
        <v>5.7073040400000004</v>
      </c>
      <c r="I12690" s="39">
        <v>0.54225705999999996</v>
      </c>
      <c r="J12690" s="39">
        <v>0.98954562000000001</v>
      </c>
      <c r="K12690" s="39">
        <v>7.4953816499999997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1.77205543</v>
      </c>
      <c r="H12691" s="39">
        <v>12.17750976</v>
      </c>
      <c r="I12691" s="39">
        <v>0.30507356000000002</v>
      </c>
      <c r="J12691" s="39">
        <v>0.37903896999999998</v>
      </c>
      <c r="K12691" s="39">
        <v>11.63236859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0.28988314999999998</v>
      </c>
      <c r="H12692" s="39">
        <v>1.66806878</v>
      </c>
      <c r="I12692" s="39">
        <v>0.14955075000000001</v>
      </c>
      <c r="J12692" s="39">
        <v>0.35691382999999999</v>
      </c>
      <c r="K12692" s="39">
        <v>1.2901112100000001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0.16469427</v>
      </c>
      <c r="H12693" s="39">
        <v>1.0246413599999999</v>
      </c>
      <c r="I12693" s="39">
        <v>0</v>
      </c>
      <c r="J12693" s="39">
        <v>0</v>
      </c>
      <c r="K12693" s="39">
        <v>0.43617209000000001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0.46522683999999997</v>
      </c>
      <c r="H12694" s="39">
        <v>2.8515391600000002</v>
      </c>
      <c r="I12694" s="39">
        <v>0</v>
      </c>
      <c r="J12694" s="39">
        <v>0</v>
      </c>
      <c r="K12694" s="39">
        <v>2.4823593900000001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0.97356953000000002</v>
      </c>
      <c r="H12695" s="39">
        <v>0</v>
      </c>
      <c r="I12695" s="39">
        <v>0.43906688999999999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0.62699265999999998</v>
      </c>
      <c r="I12696" s="39">
        <v>0</v>
      </c>
      <c r="J12696" s="39">
        <v>0</v>
      </c>
      <c r="K12696" s="39">
        <v>1.21112043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0.20269640999999999</v>
      </c>
      <c r="I12697" s="39">
        <v>0</v>
      </c>
      <c r="J12697" s="39">
        <v>0.24743596000000001</v>
      </c>
      <c r="K12697" s="39">
        <v>0.46793386999999997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0.68189738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8.0944119999999994E-2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0.12776378999999999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0.54000219000000005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0.59191104000000005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0.65873831000000005</v>
      </c>
      <c r="H12703" s="39">
        <v>0</v>
      </c>
      <c r="I12703" s="39">
        <v>0</v>
      </c>
      <c r="J12703" s="39">
        <v>0</v>
      </c>
      <c r="K12703" s="39">
        <v>0.48393967999999998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0.36732110000000001</v>
      </c>
      <c r="H12704" s="39">
        <v>0.38974693999999999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0.1197841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0.32119304999999998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0.32957107000000002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89.424795770000003</v>
      </c>
      <c r="H12708" s="39">
        <v>37.758789640000003</v>
      </c>
      <c r="I12708" s="39">
        <v>6.3737201700000004</v>
      </c>
      <c r="J12708" s="39">
        <v>0.61885738999999995</v>
      </c>
      <c r="K12708" s="39">
        <v>15.159170189999999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80.246602960000004</v>
      </c>
      <c r="H12709" s="39">
        <v>30.156214250000001</v>
      </c>
      <c r="I12709" s="39">
        <v>4.7626942200000002</v>
      </c>
      <c r="J12709" s="39">
        <v>0</v>
      </c>
      <c r="K12709" s="39">
        <v>11.632885999999999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63.45253168</v>
      </c>
      <c r="H12710" s="39">
        <v>16.021402250000001</v>
      </c>
      <c r="I12710" s="39">
        <v>7.64029341</v>
      </c>
      <c r="J12710" s="39">
        <v>1.80048122</v>
      </c>
      <c r="K12710" s="39">
        <v>5.0899666400000001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18.597028890000001</v>
      </c>
      <c r="H12711" s="39">
        <v>4.4994093299999998</v>
      </c>
      <c r="I12711" s="39">
        <v>3.7032819799999999</v>
      </c>
      <c r="J12711" s="39">
        <v>0.38148862</v>
      </c>
      <c r="K12711" s="39">
        <v>2.3027423599999999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24.993673359999999</v>
      </c>
      <c r="H12712" s="39">
        <v>9.5233350399999992</v>
      </c>
      <c r="I12712" s="39">
        <v>3.6107625200000002</v>
      </c>
      <c r="J12712" s="39">
        <v>0.37903896999999998</v>
      </c>
      <c r="K12712" s="39">
        <v>3.0746429900000001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3.6600494600000002</v>
      </c>
      <c r="H12713" s="39">
        <v>1.8737265400000001</v>
      </c>
      <c r="I12713" s="39">
        <v>0.36226261999999998</v>
      </c>
      <c r="J12713" s="39">
        <v>0</v>
      </c>
      <c r="K12713" s="39">
        <v>1.0887737099999999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2.74369357</v>
      </c>
      <c r="H12714" s="39">
        <v>0</v>
      </c>
      <c r="I12714" s="39">
        <v>0</v>
      </c>
      <c r="J12714" s="39">
        <v>0</v>
      </c>
      <c r="K12714" s="39">
        <v>0.36854410999999998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8.1866926099999997</v>
      </c>
      <c r="H12715" s="39">
        <v>1.15629834</v>
      </c>
      <c r="I12715" s="39">
        <v>0.57197222000000003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11.16719303</v>
      </c>
      <c r="H12716" s="39">
        <v>2.8558754400000002</v>
      </c>
      <c r="I12716" s="39">
        <v>1.3114155300000001</v>
      </c>
      <c r="J12716" s="39">
        <v>0</v>
      </c>
      <c r="K12716" s="39">
        <v>2.2165626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15.991432039999999</v>
      </c>
      <c r="H12717" s="39">
        <v>0.55753845000000002</v>
      </c>
      <c r="I12717" s="39">
        <v>0.58755712999999998</v>
      </c>
      <c r="J12717" s="39">
        <v>0</v>
      </c>
      <c r="K12717" s="39">
        <v>1.2432654000000001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4.9590567800000001</v>
      </c>
      <c r="H12718" s="39">
        <v>1.13999932</v>
      </c>
      <c r="I12718" s="39">
        <v>1.5067777099999999</v>
      </c>
      <c r="J12718" s="39">
        <v>0.35544947999999998</v>
      </c>
      <c r="K12718" s="39">
        <v>1.6268926500000001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4.2289680399999998</v>
      </c>
      <c r="H12719" s="39">
        <v>1.6079024</v>
      </c>
      <c r="I12719" s="39">
        <v>0.98049644999999996</v>
      </c>
      <c r="J12719" s="39">
        <v>0</v>
      </c>
      <c r="K12719" s="39">
        <v>0.55568868999999999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5.2889253800000002</v>
      </c>
      <c r="H12720" s="39">
        <v>0</v>
      </c>
      <c r="I12720" s="39">
        <v>1.15164372</v>
      </c>
      <c r="J12720" s="39">
        <v>0.30507356000000002</v>
      </c>
      <c r="K12720" s="39">
        <v>0.29851830000000001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1.3484509499999999</v>
      </c>
      <c r="H12721" s="39">
        <v>0.23343828999999999</v>
      </c>
      <c r="I12721" s="39">
        <v>0.26619495999999998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0.34443388000000003</v>
      </c>
      <c r="H12722" s="39">
        <v>0.26502352000000001</v>
      </c>
      <c r="I12722" s="39">
        <v>0.47107196000000001</v>
      </c>
      <c r="J12722" s="39">
        <v>0</v>
      </c>
      <c r="K12722" s="39">
        <v>0.24311888000000001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0.76775550000000004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19.608892239999999</v>
      </c>
      <c r="H12724" s="39">
        <v>3.10036668</v>
      </c>
      <c r="I12724" s="39">
        <v>4.3357975599999996</v>
      </c>
      <c r="J12724" s="39">
        <v>0.56949638000000002</v>
      </c>
      <c r="K12724" s="39">
        <v>3.31661209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9.0949461100000004</v>
      </c>
      <c r="H12725" s="39">
        <v>2.2836919099999999</v>
      </c>
      <c r="I12725" s="39">
        <v>2.3133124199999999</v>
      </c>
      <c r="J12725" s="39">
        <v>0.57774371000000002</v>
      </c>
      <c r="K12725" s="39">
        <v>1.91663885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12.11028452</v>
      </c>
      <c r="H12726" s="39">
        <v>2.61857761</v>
      </c>
      <c r="I12726" s="39">
        <v>2.6566365099999998</v>
      </c>
      <c r="J12726" s="39">
        <v>0.58795410000000004</v>
      </c>
      <c r="K12726" s="39">
        <v>5.7623662500000004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2.3254043100000001</v>
      </c>
      <c r="H12727" s="39">
        <v>0.55217044999999998</v>
      </c>
      <c r="I12727" s="39">
        <v>0.91285503999999995</v>
      </c>
      <c r="J12727" s="39">
        <v>0</v>
      </c>
      <c r="K12727" s="39">
        <v>0.92906436999999997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5.4300058399999998</v>
      </c>
      <c r="H12728" s="39">
        <v>1.7806635900000001</v>
      </c>
      <c r="I12728" s="39">
        <v>0.28752246999999997</v>
      </c>
      <c r="J12728" s="39">
        <v>0</v>
      </c>
      <c r="K12728" s="39">
        <v>1.28295398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1.8548659599999999</v>
      </c>
      <c r="H12729" s="39">
        <v>0.59446299999999996</v>
      </c>
      <c r="I12729" s="39">
        <v>0.34549334999999998</v>
      </c>
      <c r="J12729" s="39">
        <v>0.12295875000000001</v>
      </c>
      <c r="K12729" s="39">
        <v>0.36981566999999999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0.32989626</v>
      </c>
      <c r="H12730" s="39">
        <v>0.1131292</v>
      </c>
      <c r="I12730" s="39">
        <v>0.23144244999999999</v>
      </c>
      <c r="J12730" s="39">
        <v>0</v>
      </c>
      <c r="K12730" s="39">
        <v>0.97809931000000006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0.23415593000000001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1.4709620299999999</v>
      </c>
      <c r="H12732" s="39">
        <v>0.44095552999999998</v>
      </c>
      <c r="I12732" s="39">
        <v>0.87508859000000006</v>
      </c>
      <c r="J12732" s="39">
        <v>0</v>
      </c>
      <c r="K12732" s="39">
        <v>1.9651639400000001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5.3119437700000001</v>
      </c>
      <c r="H12733" s="39">
        <v>0.54047473999999995</v>
      </c>
      <c r="I12733" s="39">
        <v>0.53909183000000005</v>
      </c>
      <c r="J12733" s="39">
        <v>0</v>
      </c>
      <c r="K12733" s="39">
        <v>0.64053353000000002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0.43828487999999999</v>
      </c>
      <c r="I12734" s="39">
        <v>0.68373850999999997</v>
      </c>
      <c r="J12734" s="39">
        <v>0</v>
      </c>
      <c r="K12734" s="39">
        <v>0.66631499000000005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1.08307099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0.44165749999999998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0.11404218000000001</v>
      </c>
      <c r="H12737" s="39">
        <v>0</v>
      </c>
      <c r="I12737" s="39">
        <v>5.8943990000000002E-2</v>
      </c>
      <c r="J12737" s="39">
        <v>0</v>
      </c>
      <c r="K12737" s="39">
        <v>0.42326461999999998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0.25366978000000001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1.1025340100000001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0.65174962999999997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0.55247926000000003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0.10460558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0.73653473000000003</v>
      </c>
      <c r="I12743" s="39">
        <v>0.86880166999999997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0.57720556999999995</v>
      </c>
      <c r="H12744" s="39">
        <v>1.17196386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0.60638439</v>
      </c>
      <c r="I12745" s="39">
        <v>0.35857315000000001</v>
      </c>
      <c r="J12745" s="39">
        <v>0</v>
      </c>
      <c r="K12745" s="39">
        <v>0.34935600999999999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0.40796926999999999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0.35134209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0.23816050999999999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0.73076408000000004</v>
      </c>
      <c r="H12749" s="39">
        <v>16.96681929</v>
      </c>
      <c r="I12749" s="39">
        <v>0</v>
      </c>
      <c r="J12749" s="39">
        <v>0.53631273000000002</v>
      </c>
      <c r="K12749" s="39">
        <v>29.708744960000001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19.13816576</v>
      </c>
      <c r="I12750" s="39">
        <v>0</v>
      </c>
      <c r="J12750" s="39">
        <v>1.3747484400000001</v>
      </c>
      <c r="K12750" s="39">
        <v>20.467489499999999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12.00666653</v>
      </c>
      <c r="I12751" s="39">
        <v>0</v>
      </c>
      <c r="J12751" s="39">
        <v>2.3196048500000002</v>
      </c>
      <c r="K12751" s="39">
        <v>5.8456792200000001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4.6874652799999996</v>
      </c>
      <c r="I12752" s="39">
        <v>0.22664902000000001</v>
      </c>
      <c r="J12752" s="39">
        <v>1.1229807000000001</v>
      </c>
      <c r="K12752" s="39">
        <v>5.5178191999999999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0.57443325000000001</v>
      </c>
      <c r="H12753" s="39">
        <v>7.09506222</v>
      </c>
      <c r="I12753" s="39">
        <v>0</v>
      </c>
      <c r="J12753" s="39">
        <v>1.2669263399999999</v>
      </c>
      <c r="K12753" s="39">
        <v>8.1174858800000003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0.17503724000000001</v>
      </c>
      <c r="H12754" s="39">
        <v>1.8744408400000001</v>
      </c>
      <c r="I12754" s="39">
        <v>0.13034497</v>
      </c>
      <c r="J12754" s="39">
        <v>0</v>
      </c>
      <c r="K12754" s="39">
        <v>1.4094804299999999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0.101909</v>
      </c>
      <c r="H12755" s="39">
        <v>0.31254524</v>
      </c>
      <c r="I12755" s="39">
        <v>0</v>
      </c>
      <c r="J12755" s="39">
        <v>8.8135669999999999E-2</v>
      </c>
      <c r="K12755" s="39">
        <v>0.46703943999999997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1.24265907</v>
      </c>
      <c r="I12756" s="39">
        <v>0</v>
      </c>
      <c r="J12756" s="39">
        <v>0.19715896999999999</v>
      </c>
      <c r="K12756" s="39">
        <v>0.79045357999999999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13.02852871</v>
      </c>
      <c r="I12757" s="39">
        <v>0.63074021999999996</v>
      </c>
      <c r="J12757" s="39">
        <v>2.8647338699999998</v>
      </c>
      <c r="K12757" s="39">
        <v>19.77723366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16.24627138</v>
      </c>
      <c r="I12758" s="39">
        <v>0</v>
      </c>
      <c r="J12758" s="39">
        <v>1.9254088</v>
      </c>
      <c r="K12758" s="39">
        <v>18.10108782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12.87477114</v>
      </c>
      <c r="I12759" s="39">
        <v>0.33545594000000001</v>
      </c>
      <c r="J12759" s="39">
        <v>1.7522075100000001</v>
      </c>
      <c r="K12759" s="39">
        <v>14.70911607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3.4683922599999999</v>
      </c>
      <c r="I12760" s="39">
        <v>0</v>
      </c>
      <c r="J12760" s="39">
        <v>0.51410246999999998</v>
      </c>
      <c r="K12760" s="39">
        <v>5.3842491299999997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3.70825301</v>
      </c>
      <c r="I12761" s="39">
        <v>0</v>
      </c>
      <c r="J12761" s="39">
        <v>1.3801060199999999</v>
      </c>
      <c r="K12761" s="39">
        <v>8.8147085300000008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0.90456844000000003</v>
      </c>
      <c r="I12762" s="39">
        <v>0.14590036000000001</v>
      </c>
      <c r="J12762" s="39">
        <v>0.23985123999999999</v>
      </c>
      <c r="K12762" s="39">
        <v>1.5716013099999999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0.39130825000000002</v>
      </c>
      <c r="I12763" s="39">
        <v>0</v>
      </c>
      <c r="J12763" s="39">
        <v>0</v>
      </c>
      <c r="K12763" s="39">
        <v>0.74982404000000002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0.42562528999999999</v>
      </c>
      <c r="I12764" s="39">
        <v>0</v>
      </c>
      <c r="J12764" s="39">
        <v>0.21245289000000001</v>
      </c>
      <c r="K12764" s="39">
        <v>2.1358724900000001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0.65184231999999998</v>
      </c>
      <c r="H12765" s="39">
        <v>10.08898733</v>
      </c>
      <c r="I12765" s="39">
        <v>0.70563714</v>
      </c>
      <c r="J12765" s="39">
        <v>3.7600885800000001</v>
      </c>
      <c r="K12765" s="39">
        <v>38.867791590000003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9.9804005700000005</v>
      </c>
      <c r="I12766" s="39">
        <v>0</v>
      </c>
      <c r="J12766" s="39">
        <v>3.1441360999999999</v>
      </c>
      <c r="K12766" s="39">
        <v>30.554258269999998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0.71207334</v>
      </c>
      <c r="H12767" s="39">
        <v>4.9056114900000001</v>
      </c>
      <c r="I12767" s="39">
        <v>0.28650883999999999</v>
      </c>
      <c r="J12767" s="39">
        <v>4.0820109100000002</v>
      </c>
      <c r="K12767" s="39">
        <v>19.53322893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2.3665916</v>
      </c>
      <c r="I12768" s="39">
        <v>0.17080987</v>
      </c>
      <c r="J12768" s="39">
        <v>0.67899728999999998</v>
      </c>
      <c r="K12768" s="39">
        <v>8.0825890499999993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5.0982728499999999</v>
      </c>
      <c r="I12769" s="39">
        <v>0</v>
      </c>
      <c r="J12769" s="39">
        <v>1.38494827</v>
      </c>
      <c r="K12769" s="39">
        <v>6.9786478499999998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1.74015564</v>
      </c>
      <c r="I12770" s="39">
        <v>0</v>
      </c>
      <c r="J12770" s="39">
        <v>0.35187562</v>
      </c>
      <c r="K12770" s="39">
        <v>1.72205443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9.6751459999999997E-2</v>
      </c>
      <c r="H12771" s="39">
        <v>0.25509763000000002</v>
      </c>
      <c r="I12771" s="39">
        <v>0.16950509999999999</v>
      </c>
      <c r="J12771" s="39">
        <v>0</v>
      </c>
      <c r="K12771" s="39">
        <v>1.62275773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0.80281281999999998</v>
      </c>
      <c r="I12772" s="39">
        <v>0</v>
      </c>
      <c r="J12772" s="39">
        <v>0</v>
      </c>
      <c r="K12772" s="39">
        <v>1.6078763300000001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0.74623386000000003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3.0332305100000001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1.18426426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1.2781336299999999</v>
      </c>
      <c r="H12776" s="39">
        <v>26.101325620000001</v>
      </c>
      <c r="I12776" s="39">
        <v>0</v>
      </c>
      <c r="J12776" s="39">
        <v>4.1398177499999997</v>
      </c>
      <c r="K12776" s="39">
        <v>12.034589329999999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0.63637438999999996</v>
      </c>
      <c r="H12777" s="39">
        <v>15.900397229999999</v>
      </c>
      <c r="I12777" s="39">
        <v>0</v>
      </c>
      <c r="J12777" s="39">
        <v>1.81913963</v>
      </c>
      <c r="K12777" s="39">
        <v>8.6852059599999993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0.48135251000000001</v>
      </c>
      <c r="H12778" s="39">
        <v>18.298070689999999</v>
      </c>
      <c r="I12778" s="39">
        <v>1.3165207400000001</v>
      </c>
      <c r="J12778" s="39">
        <v>4.2070046300000001</v>
      </c>
      <c r="K12778" s="39">
        <v>4.5253750799999999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4.9693588200000001</v>
      </c>
      <c r="I12779" s="39">
        <v>0</v>
      </c>
      <c r="J12779" s="39">
        <v>0.48670620999999997</v>
      </c>
      <c r="K12779" s="39">
        <v>3.3860211699999998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0.95038334000000002</v>
      </c>
      <c r="H12780" s="39">
        <v>6.97034792</v>
      </c>
      <c r="I12780" s="39">
        <v>0.46778800999999998</v>
      </c>
      <c r="J12780" s="39">
        <v>0.75244668999999997</v>
      </c>
      <c r="K12780" s="39">
        <v>2.5739428900000001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0.20248851000000001</v>
      </c>
      <c r="H12781" s="39">
        <v>0.61514911000000005</v>
      </c>
      <c r="I12781" s="39">
        <v>0</v>
      </c>
      <c r="J12781" s="39">
        <v>0</v>
      </c>
      <c r="K12781" s="39">
        <v>0.34053721999999997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0.18432097</v>
      </c>
      <c r="H12782" s="39">
        <v>0</v>
      </c>
      <c r="I12782" s="39">
        <v>0</v>
      </c>
      <c r="J12782" s="39">
        <v>0</v>
      </c>
      <c r="K12782" s="39">
        <v>0.18360531999999999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1.322605</v>
      </c>
      <c r="I12783" s="39">
        <v>0</v>
      </c>
      <c r="J12783" s="39">
        <v>0</v>
      </c>
      <c r="K12783" s="39">
        <v>0.75535118999999995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0.39772714999999997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1.2122266500000001</v>
      </c>
      <c r="I12785" s="39">
        <v>0</v>
      </c>
      <c r="J12785" s="39">
        <v>0</v>
      </c>
      <c r="K12785" s="39">
        <v>1.37145205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0.44365918999999998</v>
      </c>
      <c r="I12786" s="39">
        <v>1.25856287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0.15788252</v>
      </c>
      <c r="I12787" s="39">
        <v>0.20879717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0.32518818999999999</v>
      </c>
      <c r="I12788" s="39">
        <v>0</v>
      </c>
      <c r="J12788" s="39">
        <v>0</v>
      </c>
      <c r="K12788" s="39">
        <v>0.62341422000000002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0.10509338</v>
      </c>
      <c r="H12789" s="39">
        <v>8.0245759999999999E-2</v>
      </c>
      <c r="I12789" s="39">
        <v>0</v>
      </c>
      <c r="J12789" s="39">
        <v>0</v>
      </c>
      <c r="K12789" s="39">
        <v>5.2387870000000003E-2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0.37287847000000002</v>
      </c>
      <c r="I12790" s="39">
        <v>0</v>
      </c>
      <c r="J12790" s="39">
        <v>0</v>
      </c>
      <c r="K12790" s="39">
        <v>1.2860319499999999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0.36354382000000002</v>
      </c>
      <c r="I12791" s="39">
        <v>0</v>
      </c>
      <c r="J12791" s="39">
        <v>0</v>
      </c>
      <c r="K12791" s="39">
        <v>0.56063216000000005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0.29876131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0.61671483000000005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12.064817379999999</v>
      </c>
      <c r="H12794" s="39">
        <v>13.329928430000001</v>
      </c>
      <c r="I12794" s="39">
        <v>0.83249916000000002</v>
      </c>
      <c r="J12794" s="39">
        <v>1.87404769</v>
      </c>
      <c r="K12794" s="39">
        <v>2.4019728599999999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9.0846384899999997</v>
      </c>
      <c r="H12795" s="39">
        <v>10.215641249999999</v>
      </c>
      <c r="I12795" s="39">
        <v>1.2278401999999999</v>
      </c>
      <c r="J12795" s="39">
        <v>0.61709886000000003</v>
      </c>
      <c r="K12795" s="39">
        <v>3.12379133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10.59837366</v>
      </c>
      <c r="H12796" s="39">
        <v>11.189279259999999</v>
      </c>
      <c r="I12796" s="39">
        <v>5.3933009399999996</v>
      </c>
      <c r="J12796" s="39">
        <v>0.37521768999999999</v>
      </c>
      <c r="K12796" s="39">
        <v>5.5595488199999998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1.3510853899999999</v>
      </c>
      <c r="H12797" s="39">
        <v>4.17595633</v>
      </c>
      <c r="I12797" s="39">
        <v>0.72518696999999999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3.8105803499999999</v>
      </c>
      <c r="H12798" s="39">
        <v>6.5333848400000001</v>
      </c>
      <c r="I12798" s="39">
        <v>1.7410261600000001</v>
      </c>
      <c r="J12798" s="39">
        <v>0</v>
      </c>
      <c r="K12798" s="39">
        <v>0.59334167999999998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0.25323568000000002</v>
      </c>
      <c r="H12799" s="39">
        <v>1.3470531100000001</v>
      </c>
      <c r="I12799" s="39">
        <v>0.18313357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0.38204725</v>
      </c>
      <c r="H12800" s="39">
        <v>0.57542457999999996</v>
      </c>
      <c r="I12800" s="39">
        <v>0.17959432</v>
      </c>
      <c r="J12800" s="39">
        <v>0</v>
      </c>
      <c r="K12800" s="39">
        <v>0.21460566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0.21449633000000001</v>
      </c>
      <c r="H12801" s="39">
        <v>0.83138966000000003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2.1844194099999998</v>
      </c>
      <c r="H12802" s="39">
        <v>0.88589103000000002</v>
      </c>
      <c r="I12802" s="39">
        <v>0.73080381000000005</v>
      </c>
      <c r="J12802" s="39">
        <v>0</v>
      </c>
      <c r="K12802" s="39">
        <v>1.13863413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0.8151197</v>
      </c>
      <c r="H12803" s="39">
        <v>0</v>
      </c>
      <c r="I12803" s="39">
        <v>0</v>
      </c>
      <c r="J12803" s="39">
        <v>0</v>
      </c>
      <c r="K12803" s="39">
        <v>0.56406679999999998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0.51184172999999999</v>
      </c>
      <c r="H12804" s="39">
        <v>1.69014814</v>
      </c>
      <c r="I12804" s="39">
        <v>0</v>
      </c>
      <c r="J12804" s="39">
        <v>0</v>
      </c>
      <c r="K12804" s="39">
        <v>1.0449681099999999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0.44094092000000001</v>
      </c>
      <c r="I12805" s="39">
        <v>0</v>
      </c>
      <c r="J12805" s="39">
        <v>0</v>
      </c>
      <c r="K12805" s="39">
        <v>0.24241318000000001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0.25215391999999998</v>
      </c>
      <c r="I12806" s="39">
        <v>0</v>
      </c>
      <c r="J12806" s="39">
        <v>0</v>
      </c>
      <c r="K12806" s="39">
        <v>0.93803815999999995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0.12647146000000001</v>
      </c>
      <c r="H12807" s="39">
        <v>0.23202937000000001</v>
      </c>
      <c r="I12807" s="39">
        <v>0.11989768000000001</v>
      </c>
      <c r="J12807" s="39">
        <v>0</v>
      </c>
      <c r="K12807" s="39">
        <v>0.23643945999999999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0.1176223</v>
      </c>
      <c r="H12808" s="39">
        <v>0</v>
      </c>
      <c r="I12808" s="39">
        <v>5.4102089999999999E-2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0.35728473999999999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4.1306642900000003</v>
      </c>
      <c r="H12810" s="39">
        <v>1.5937146499999999</v>
      </c>
      <c r="I12810" s="39">
        <v>1.4543371199999999</v>
      </c>
      <c r="J12810" s="39">
        <v>0.34155392000000001</v>
      </c>
      <c r="K12810" s="39">
        <v>1.23322774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1.9026824499999999</v>
      </c>
      <c r="H12811" s="39">
        <v>0.61958911999999999</v>
      </c>
      <c r="I12811" s="39">
        <v>0</v>
      </c>
      <c r="J12811" s="39">
        <v>0</v>
      </c>
      <c r="K12811" s="39">
        <v>0.40412503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1.77918858</v>
      </c>
      <c r="H12812" s="39">
        <v>1.57260055</v>
      </c>
      <c r="I12812" s="39">
        <v>0.24272316999999999</v>
      </c>
      <c r="J12812" s="39">
        <v>0</v>
      </c>
      <c r="K12812" s="39">
        <v>1.91993898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0.26869188999999999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0.46143018000000002</v>
      </c>
      <c r="H12814" s="39">
        <v>0.51047319000000002</v>
      </c>
      <c r="I12814" s="39">
        <v>0.46778800999999998</v>
      </c>
      <c r="J12814" s="39">
        <v>0</v>
      </c>
      <c r="K12814" s="39">
        <v>0.24464068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0.32996198999999998</v>
      </c>
      <c r="I12815" s="39">
        <v>0.11037871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0.16450144</v>
      </c>
      <c r="H12816" s="39">
        <v>0.30666019999999999</v>
      </c>
      <c r="I12816" s="39">
        <v>7.1941400000000003E-2</v>
      </c>
      <c r="J12816" s="39">
        <v>0</v>
      </c>
      <c r="K12816" s="39">
        <v>0.51670092999999995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0.2078362</v>
      </c>
      <c r="H12817" s="39">
        <v>0</v>
      </c>
      <c r="I12817" s="39">
        <v>0</v>
      </c>
      <c r="J12817" s="39">
        <v>0</v>
      </c>
      <c r="K12817" s="39">
        <v>0.35528725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0.34667567999999999</v>
      </c>
      <c r="J12818" s="39">
        <v>0</v>
      </c>
      <c r="K12818" s="39">
        <v>0.64385044999999996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0.60518649000000002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1.36022044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0.49661654999999999</v>
      </c>
      <c r="I12821" s="39">
        <v>0.31517599000000002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0.15067769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7.2844519999999996E-2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8.0249035800000001</v>
      </c>
      <c r="H12824" s="39">
        <v>61.048177979999998</v>
      </c>
      <c r="I12824" s="39">
        <v>0.81001508</v>
      </c>
      <c r="J12824" s="39">
        <v>2.1427228399999998</v>
      </c>
      <c r="K12824" s="39">
        <v>31.388402880000001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2.3702751900000001</v>
      </c>
      <c r="H12825" s="39">
        <v>56.767662369999996</v>
      </c>
      <c r="I12825" s="39">
        <v>1.5144213500000001</v>
      </c>
      <c r="J12825" s="39">
        <v>2.0163720600000001</v>
      </c>
      <c r="K12825" s="39">
        <v>39.964865920000001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2.4111148600000001</v>
      </c>
      <c r="H12826" s="39">
        <v>24.48834841</v>
      </c>
      <c r="I12826" s="39">
        <v>1.06797812</v>
      </c>
      <c r="J12826" s="39">
        <v>2.1867155600000001</v>
      </c>
      <c r="K12826" s="39">
        <v>12.82489406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13.152794950000001</v>
      </c>
      <c r="I12827" s="39">
        <v>0</v>
      </c>
      <c r="J12827" s="39">
        <v>0.34179788</v>
      </c>
      <c r="K12827" s="39">
        <v>5.7664044199999998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0.70505487</v>
      </c>
      <c r="H12828" s="39">
        <v>18.671394299999999</v>
      </c>
      <c r="I12828" s="39">
        <v>0.36221416000000001</v>
      </c>
      <c r="J12828" s="39">
        <v>0.36760605000000002</v>
      </c>
      <c r="K12828" s="39">
        <v>9.3772505899999992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0.34896250000000001</v>
      </c>
      <c r="H12829" s="39">
        <v>2.3525885600000001</v>
      </c>
      <c r="I12829" s="39">
        <v>0.18603479000000001</v>
      </c>
      <c r="J12829" s="39">
        <v>0.19025610000000001</v>
      </c>
      <c r="K12829" s="39">
        <v>1.2196130300000001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0.33033034999999999</v>
      </c>
      <c r="H12830" s="39">
        <v>0.60844319999999996</v>
      </c>
      <c r="I12830" s="39">
        <v>0</v>
      </c>
      <c r="J12830" s="39">
        <v>0</v>
      </c>
      <c r="K12830" s="39">
        <v>6.318994E-2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0.51007422000000002</v>
      </c>
      <c r="H12831" s="39">
        <v>6.2340813800000001</v>
      </c>
      <c r="I12831" s="39">
        <v>0</v>
      </c>
      <c r="J12831" s="39">
        <v>0</v>
      </c>
      <c r="K12831" s="39">
        <v>1.12802037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0.16196685</v>
      </c>
      <c r="H12832" s="39">
        <v>0</v>
      </c>
      <c r="I12832" s="39">
        <v>0.67775434000000001</v>
      </c>
      <c r="J12832" s="39">
        <v>0</v>
      </c>
      <c r="K12832" s="39">
        <v>1.6403787400000001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0.87138779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0.68798616000000001</v>
      </c>
      <c r="H12834" s="39">
        <v>0.50779691000000005</v>
      </c>
      <c r="I12834" s="39">
        <v>0</v>
      </c>
      <c r="J12834" s="39">
        <v>0</v>
      </c>
      <c r="K12834" s="39">
        <v>0.58604078999999998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0.31179020000000002</v>
      </c>
      <c r="H12835" s="39">
        <v>0.87768095999999995</v>
      </c>
      <c r="I12835" s="39">
        <v>0</v>
      </c>
      <c r="J12835" s="39">
        <v>0</v>
      </c>
      <c r="K12835" s="39">
        <v>0.34469889999999997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0.69491968999999998</v>
      </c>
      <c r="H12836" s="39">
        <v>0</v>
      </c>
      <c r="I12836" s="39">
        <v>0</v>
      </c>
      <c r="J12836" s="39">
        <v>0</v>
      </c>
      <c r="K12836" s="39">
        <v>0.36293616000000001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6.965797E-2</v>
      </c>
      <c r="I12837" s="39">
        <v>0</v>
      </c>
      <c r="J12837" s="39">
        <v>0</v>
      </c>
      <c r="K12837" s="39">
        <v>9.6027970000000004E-2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0.13326252999999999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0.72053710999999998</v>
      </c>
      <c r="H12839" s="39">
        <v>0</v>
      </c>
      <c r="I12839" s="39">
        <v>0</v>
      </c>
      <c r="J12839" s="39">
        <v>0</v>
      </c>
      <c r="K12839" s="39">
        <v>1.51606551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1.2492592199999999</v>
      </c>
      <c r="I12840" s="39">
        <v>0</v>
      </c>
      <c r="J12840" s="39">
        <v>0</v>
      </c>
      <c r="K12840" s="39">
        <v>0.61291576999999997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1.77653588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0.41979670000000002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78.665187169999996</v>
      </c>
      <c r="H12843" s="39">
        <v>29.269630280000001</v>
      </c>
      <c r="I12843" s="39">
        <v>5.0040427599999999</v>
      </c>
      <c r="J12843" s="39">
        <v>1.2690707800000001</v>
      </c>
      <c r="K12843" s="39">
        <v>16.117317119999999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52.089223250000003</v>
      </c>
      <c r="H12844" s="39">
        <v>31.457908100000001</v>
      </c>
      <c r="I12844" s="39">
        <v>6.1034826100000004</v>
      </c>
      <c r="J12844" s="39">
        <v>2.59033136</v>
      </c>
      <c r="K12844" s="39">
        <v>11.964124079999999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57.056720980000001</v>
      </c>
      <c r="H12845" s="39">
        <v>29.667702269999999</v>
      </c>
      <c r="I12845" s="39">
        <v>4.3318644900000001</v>
      </c>
      <c r="J12845" s="39">
        <v>2.2736152199999999</v>
      </c>
      <c r="K12845" s="39">
        <v>11.49438696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15.261828449999999</v>
      </c>
      <c r="H12846" s="39">
        <v>10.75699404</v>
      </c>
      <c r="I12846" s="39">
        <v>1.04542332</v>
      </c>
      <c r="J12846" s="39">
        <v>0.33294365999999997</v>
      </c>
      <c r="K12846" s="39">
        <v>1.0291745299999999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19.899255870000001</v>
      </c>
      <c r="H12847" s="39">
        <v>12.297431599999999</v>
      </c>
      <c r="I12847" s="39">
        <v>2.0245868800000002</v>
      </c>
      <c r="J12847" s="39">
        <v>0</v>
      </c>
      <c r="K12847" s="39">
        <v>6.0332793499999999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2.32808423</v>
      </c>
      <c r="H12848" s="39">
        <v>3.1378073999999998</v>
      </c>
      <c r="I12848" s="39">
        <v>0.43690440000000003</v>
      </c>
      <c r="J12848" s="39">
        <v>0.29490505</v>
      </c>
      <c r="K12848" s="39">
        <v>0.49986943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2.44003806</v>
      </c>
      <c r="H12849" s="39">
        <v>0.64118291000000005</v>
      </c>
      <c r="I12849" s="39">
        <v>0.10237294</v>
      </c>
      <c r="J12849" s="39">
        <v>0</v>
      </c>
      <c r="K12849" s="39">
        <v>6.3450419999999993E-2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5.9317194999999998</v>
      </c>
      <c r="H12850" s="39">
        <v>2.18751921</v>
      </c>
      <c r="I12850" s="39">
        <v>0</v>
      </c>
      <c r="J12850" s="39">
        <v>0</v>
      </c>
      <c r="K12850" s="39">
        <v>0.20425973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4.9379034800000001</v>
      </c>
      <c r="H12851" s="39">
        <v>3.18621607</v>
      </c>
      <c r="I12851" s="39">
        <v>0.80868139000000006</v>
      </c>
      <c r="J12851" s="39">
        <v>0.59511656999999996</v>
      </c>
      <c r="K12851" s="39">
        <v>1.0118514300000001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4.2286208299999997</v>
      </c>
      <c r="H12852" s="39">
        <v>3.2624534999999999</v>
      </c>
      <c r="I12852" s="39">
        <v>0</v>
      </c>
      <c r="J12852" s="39">
        <v>0</v>
      </c>
      <c r="K12852" s="39">
        <v>3.9865962000000001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2.1151720300000001</v>
      </c>
      <c r="H12853" s="39">
        <v>1.62639285</v>
      </c>
      <c r="I12853" s="39">
        <v>0</v>
      </c>
      <c r="J12853" s="39">
        <v>0.66638266000000002</v>
      </c>
      <c r="K12853" s="39">
        <v>4.4941086700000001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1.8133248500000001</v>
      </c>
      <c r="H12854" s="39">
        <v>1.34213125</v>
      </c>
      <c r="I12854" s="39">
        <v>0.19376339000000001</v>
      </c>
      <c r="J12854" s="39">
        <v>0.22032746</v>
      </c>
      <c r="K12854" s="39">
        <v>0.84408223000000004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0.69833093999999996</v>
      </c>
      <c r="H12855" s="39">
        <v>1.02383095</v>
      </c>
      <c r="I12855" s="39">
        <v>0.35783282</v>
      </c>
      <c r="J12855" s="39">
        <v>0</v>
      </c>
      <c r="K12855" s="39">
        <v>1.4843561300000001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0.62841234999999995</v>
      </c>
      <c r="H12856" s="39">
        <v>0.18883403000000001</v>
      </c>
      <c r="I12856" s="39">
        <v>0.16406797000000001</v>
      </c>
      <c r="J12856" s="39">
        <v>5.3593490000000001E-2</v>
      </c>
      <c r="K12856" s="39">
        <v>0.23286672999999999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0.68191601000000002</v>
      </c>
      <c r="H12857" s="39">
        <v>5.8464620000000002E-2</v>
      </c>
      <c r="I12857" s="39">
        <v>5.594988E-2</v>
      </c>
      <c r="J12857" s="39">
        <v>0</v>
      </c>
      <c r="K12857" s="39">
        <v>0.39673587999999999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0.29332776999999999</v>
      </c>
      <c r="H12858" s="39">
        <v>0.20514426999999999</v>
      </c>
      <c r="I12858" s="39">
        <v>0</v>
      </c>
      <c r="J12858" s="39">
        <v>0</v>
      </c>
      <c r="K12858" s="39">
        <v>0.29798003000000001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7.7816488899999996</v>
      </c>
      <c r="H12859" s="39">
        <v>5.3432315399999997</v>
      </c>
      <c r="I12859" s="39">
        <v>0.39544423000000001</v>
      </c>
      <c r="J12859" s="39">
        <v>0.35825857</v>
      </c>
      <c r="K12859" s="39">
        <v>4.1866461900000003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3.17651342</v>
      </c>
      <c r="H12860" s="39">
        <v>4.1809437000000003</v>
      </c>
      <c r="I12860" s="39">
        <v>1.96747629</v>
      </c>
      <c r="J12860" s="39">
        <v>0</v>
      </c>
      <c r="K12860" s="39">
        <v>3.3629604999999998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0.78969349</v>
      </c>
      <c r="H12861" s="39">
        <v>1.2983930699999999</v>
      </c>
      <c r="I12861" s="39">
        <v>1.01031322</v>
      </c>
      <c r="J12861" s="39">
        <v>0</v>
      </c>
      <c r="K12861" s="39">
        <v>4.3148583299999999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0.50993829999999996</v>
      </c>
      <c r="H12862" s="39">
        <v>0.77838757999999997</v>
      </c>
      <c r="I12862" s="39">
        <v>0</v>
      </c>
      <c r="J12862" s="39">
        <v>0</v>
      </c>
      <c r="K12862" s="39">
        <v>0.85556571000000003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2.1494841400000002</v>
      </c>
      <c r="H12863" s="39">
        <v>1.7673900199999999</v>
      </c>
      <c r="I12863" s="39">
        <v>0.41194441999999998</v>
      </c>
      <c r="J12863" s="39">
        <v>0</v>
      </c>
      <c r="K12863" s="39">
        <v>1.1978916399999999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0.73407672999999996</v>
      </c>
      <c r="H12864" s="39">
        <v>0.41156399999999999</v>
      </c>
      <c r="I12864" s="39">
        <v>0.18603479000000001</v>
      </c>
      <c r="J12864" s="39">
        <v>0</v>
      </c>
      <c r="K12864" s="39">
        <v>0.84036109000000003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0.28562901000000002</v>
      </c>
      <c r="H12865" s="39">
        <v>0.14142532999999999</v>
      </c>
      <c r="I12865" s="39">
        <v>0.17331173999999999</v>
      </c>
      <c r="J12865" s="39">
        <v>0</v>
      </c>
      <c r="K12865" s="39">
        <v>1.01557925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0.20425973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1.99813014</v>
      </c>
      <c r="H12867" s="39">
        <v>0.46668746999999999</v>
      </c>
      <c r="I12867" s="39">
        <v>0</v>
      </c>
      <c r="J12867" s="39">
        <v>0</v>
      </c>
      <c r="K12867" s="39">
        <v>1.8850110200000001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0.77616240000000003</v>
      </c>
      <c r="H12868" s="39">
        <v>0</v>
      </c>
      <c r="I12868" s="39">
        <v>0.58662042000000003</v>
      </c>
      <c r="J12868" s="39">
        <v>0</v>
      </c>
      <c r="K12868" s="39">
        <v>0.56706277000000005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1.10801028</v>
      </c>
      <c r="H12869" s="39">
        <v>1.19925405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0.27794790000000003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0.76021274000000005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7.1375789999999995E-2</v>
      </c>
      <c r="J12872" s="39">
        <v>0</v>
      </c>
      <c r="K12872" s="39">
        <v>0.41112535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5.1643929999999998E-2</v>
      </c>
      <c r="I12873" s="39">
        <v>0</v>
      </c>
      <c r="J12873" s="39">
        <v>0</v>
      </c>
      <c r="K12873" s="39">
        <v>0.26207402000000002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0.25061377000000001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1.17208158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0.16997624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1.68390084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0.61250470999999995</v>
      </c>
      <c r="J12878" s="39">
        <v>0</v>
      </c>
      <c r="K12878" s="39">
        <v>1.2824911800000001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0.87576798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0.31195184999999997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0.39778054000000002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0.14832145999999999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1.7672785099999999</v>
      </c>
      <c r="H12883" s="39">
        <v>12.181696949999999</v>
      </c>
      <c r="I12883" s="39">
        <v>0.60331329</v>
      </c>
      <c r="J12883" s="39">
        <v>1.6128310699999999</v>
      </c>
      <c r="K12883" s="39">
        <v>25.982169930000001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13.009081719999999</v>
      </c>
      <c r="I12884" s="39">
        <v>0.63320483000000005</v>
      </c>
      <c r="J12884" s="39">
        <v>0.46648558000000001</v>
      </c>
      <c r="K12884" s="39">
        <v>24.499417940000001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10.61602076</v>
      </c>
      <c r="I12885" s="39">
        <v>0</v>
      </c>
      <c r="J12885" s="39">
        <v>3.2112257099999999</v>
      </c>
      <c r="K12885" s="39">
        <v>11.46311832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0.75957459999999999</v>
      </c>
      <c r="H12886" s="39">
        <v>4.4611884499999999</v>
      </c>
      <c r="I12886" s="39">
        <v>0</v>
      </c>
      <c r="J12886" s="39">
        <v>0.29135104000000001</v>
      </c>
      <c r="K12886" s="39">
        <v>4.7383063600000002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4.5585289500000004</v>
      </c>
      <c r="I12887" s="39">
        <v>0</v>
      </c>
      <c r="J12887" s="39">
        <v>1.1005561399999999</v>
      </c>
      <c r="K12887" s="39">
        <v>9.6241895399999997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1.1491505799999999</v>
      </c>
      <c r="I12888" s="39">
        <v>0</v>
      </c>
      <c r="J12888" s="39">
        <v>7.8577389999999997E-2</v>
      </c>
      <c r="K12888" s="39">
        <v>1.99456984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0.43107500999999998</v>
      </c>
      <c r="I12889" s="39">
        <v>0</v>
      </c>
      <c r="J12889" s="39">
        <v>0.10376775000000001</v>
      </c>
      <c r="K12889" s="39">
        <v>0.55384328999999999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0.53790766999999995</v>
      </c>
      <c r="I12890" s="39">
        <v>0</v>
      </c>
      <c r="J12890" s="39">
        <v>0</v>
      </c>
      <c r="K12890" s="39">
        <v>1.22614577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17.67002793</v>
      </c>
      <c r="I12891" s="39">
        <v>2.16201117</v>
      </c>
      <c r="J12891" s="39">
        <v>2.22900879</v>
      </c>
      <c r="K12891" s="39">
        <v>30.458377370000001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10.296518130000001</v>
      </c>
      <c r="I12892" s="39">
        <v>0</v>
      </c>
      <c r="J12892" s="39">
        <v>2.8207297599999999</v>
      </c>
      <c r="K12892" s="39">
        <v>21.20065769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2.26457745</v>
      </c>
      <c r="H12893" s="39">
        <v>7.9670679900000003</v>
      </c>
      <c r="I12893" s="39">
        <v>0</v>
      </c>
      <c r="J12893" s="39">
        <v>1.3156808799999999</v>
      </c>
      <c r="K12893" s="39">
        <v>17.854878800000002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3.6315939699999999</v>
      </c>
      <c r="I12894" s="39">
        <v>0</v>
      </c>
      <c r="J12894" s="39">
        <v>0.58841734999999995</v>
      </c>
      <c r="K12894" s="39">
        <v>6.1038289600000004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3.7366557299999998</v>
      </c>
      <c r="I12895" s="39">
        <v>0</v>
      </c>
      <c r="J12895" s="39">
        <v>1.2628991300000001</v>
      </c>
      <c r="K12895" s="39">
        <v>10.263091360000001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0.66115893000000003</v>
      </c>
      <c r="I12896" s="39">
        <v>9.9247840000000004E-2</v>
      </c>
      <c r="J12896" s="39">
        <v>0.27088726000000002</v>
      </c>
      <c r="K12896" s="39">
        <v>1.7833535599999999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0.67279054000000005</v>
      </c>
      <c r="I12897" s="39">
        <v>0</v>
      </c>
      <c r="J12897" s="39">
        <v>0.11562868</v>
      </c>
      <c r="K12897" s="39">
        <v>1.0610092799999999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1.1926116499999999</v>
      </c>
      <c r="I12898" s="39">
        <v>0</v>
      </c>
      <c r="J12898" s="39">
        <v>0.35454234000000001</v>
      </c>
      <c r="K12898" s="39">
        <v>0.90071926999999996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10.86224648</v>
      </c>
      <c r="I12899" s="39">
        <v>0</v>
      </c>
      <c r="J12899" s="39">
        <v>1.6287332000000001</v>
      </c>
      <c r="K12899" s="39">
        <v>38.834396290000001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9.6822951600000007</v>
      </c>
      <c r="I12900" s="39">
        <v>0</v>
      </c>
      <c r="J12900" s="39">
        <v>4.0518705800000001</v>
      </c>
      <c r="K12900" s="39">
        <v>36.046642570000003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9.4251264799999994</v>
      </c>
      <c r="I12901" s="39">
        <v>0</v>
      </c>
      <c r="J12901" s="39">
        <v>2.4633927899999999</v>
      </c>
      <c r="K12901" s="39">
        <v>20.440636130000001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2.7154024200000002</v>
      </c>
      <c r="I12902" s="39">
        <v>0.43949373000000003</v>
      </c>
      <c r="J12902" s="39">
        <v>2.3497020200000001</v>
      </c>
      <c r="K12902" s="39">
        <v>7.1065396200000004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3.70286458</v>
      </c>
      <c r="I12903" s="39">
        <v>0</v>
      </c>
      <c r="J12903" s="39">
        <v>1.4025164999999999</v>
      </c>
      <c r="K12903" s="39">
        <v>10.051555309999999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0.82137369000000005</v>
      </c>
      <c r="I12904" s="39">
        <v>0</v>
      </c>
      <c r="J12904" s="39">
        <v>0.17688936</v>
      </c>
      <c r="K12904" s="39">
        <v>3.2293480099999998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0.36285799000000002</v>
      </c>
      <c r="I12905" s="39">
        <v>0.14262638</v>
      </c>
      <c r="J12905" s="39">
        <v>0</v>
      </c>
      <c r="K12905" s="39">
        <v>1.35121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1.0505723600000001</v>
      </c>
      <c r="I12906" s="39">
        <v>0</v>
      </c>
      <c r="J12906" s="39">
        <v>0</v>
      </c>
      <c r="K12906" s="39">
        <v>2.5522025699999999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2.41350468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1.39650958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2.6919325000000001</v>
      </c>
      <c r="H12909" s="39">
        <v>11.389666439999999</v>
      </c>
      <c r="I12909" s="39">
        <v>1.8665184500000001</v>
      </c>
      <c r="J12909" s="39">
        <v>1.3333150600000001</v>
      </c>
      <c r="K12909" s="39">
        <v>11.380972570000001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0.52913056000000003</v>
      </c>
      <c r="H12910" s="39">
        <v>11.93861815</v>
      </c>
      <c r="I12910" s="39">
        <v>0.45447214000000002</v>
      </c>
      <c r="J12910" s="39">
        <v>1.73978663</v>
      </c>
      <c r="K12910" s="39">
        <v>13.529844539999999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0.70677091999999997</v>
      </c>
      <c r="H12911" s="39">
        <v>6.9447568400000002</v>
      </c>
      <c r="I12911" s="39">
        <v>1.6933935200000001</v>
      </c>
      <c r="J12911" s="39">
        <v>1.9038083100000001</v>
      </c>
      <c r="K12911" s="39">
        <v>9.0956459400000007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0.67045524999999995</v>
      </c>
      <c r="H12912" s="39">
        <v>2.3326453800000002</v>
      </c>
      <c r="I12912" s="39">
        <v>0.46252645999999997</v>
      </c>
      <c r="J12912" s="39">
        <v>0.64179638000000006</v>
      </c>
      <c r="K12912" s="39">
        <v>1.5976412600000001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0.37741777999999998</v>
      </c>
      <c r="H12913" s="39">
        <v>4.8431201399999999</v>
      </c>
      <c r="I12913" s="39">
        <v>0.73167490999999996</v>
      </c>
      <c r="J12913" s="39">
        <v>0.76654074999999999</v>
      </c>
      <c r="K12913" s="39">
        <v>5.3663362499999998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0.40799207999999998</v>
      </c>
      <c r="I12914" s="39">
        <v>0</v>
      </c>
      <c r="J12914" s="39">
        <v>0</v>
      </c>
      <c r="K12914" s="39">
        <v>0.30368862000000002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0.21963276000000001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1.47502818</v>
      </c>
      <c r="I12916" s="39">
        <v>0</v>
      </c>
      <c r="J12916" s="39">
        <v>0</v>
      </c>
      <c r="K12916" s="39">
        <v>0.45629797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0.97209736999999996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0.15382729000000001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0.44202944999999999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1.21391867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1.1977000799999999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0.60866262000000004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0.19005448999999999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0.31105638000000002</v>
      </c>
      <c r="I12924" s="39">
        <v>0</v>
      </c>
      <c r="J12924" s="39">
        <v>0</v>
      </c>
      <c r="K12924" s="39">
        <v>0.32328358000000001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17.17548171</v>
      </c>
      <c r="H12925" s="39">
        <v>11.27280981</v>
      </c>
      <c r="I12925" s="39">
        <v>4.4538298999999997</v>
      </c>
      <c r="J12925" s="39">
        <v>0.93170333000000005</v>
      </c>
      <c r="K12925" s="39">
        <v>5.5867212899999998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8.4461331800000004</v>
      </c>
      <c r="H12926" s="39">
        <v>2.0272767799999998</v>
      </c>
      <c r="I12926" s="39">
        <v>1.60254955</v>
      </c>
      <c r="J12926" s="39">
        <v>0.45194116000000001</v>
      </c>
      <c r="K12926" s="39">
        <v>3.73475226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22.93696212</v>
      </c>
      <c r="H12927" s="39">
        <v>12.101922</v>
      </c>
      <c r="I12927" s="39">
        <v>2.9767104999999998</v>
      </c>
      <c r="J12927" s="39">
        <v>1.19197686</v>
      </c>
      <c r="K12927" s="39">
        <v>0.94371305000000005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2.1545985700000001</v>
      </c>
      <c r="H12928" s="39">
        <v>2.33919619</v>
      </c>
      <c r="I12928" s="39">
        <v>0.18563689</v>
      </c>
      <c r="J12928" s="39">
        <v>0.22479284999999999</v>
      </c>
      <c r="K12928" s="39">
        <v>1.2373158799999999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7.9112339499999997</v>
      </c>
      <c r="H12929" s="39">
        <v>3.17431514</v>
      </c>
      <c r="I12929" s="39">
        <v>1.67323457</v>
      </c>
      <c r="J12929" s="39">
        <v>0.31005458000000002</v>
      </c>
      <c r="K12929" s="39">
        <v>1.2899533999999999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0.55860167000000005</v>
      </c>
      <c r="H12930" s="39">
        <v>0.44056853000000001</v>
      </c>
      <c r="I12930" s="39">
        <v>8.3715910000000004E-2</v>
      </c>
      <c r="J12930" s="39">
        <v>0</v>
      </c>
      <c r="K12930" s="39">
        <v>0.54857286999999999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0.47534178999999999</v>
      </c>
      <c r="H12931" s="39">
        <v>0.59572955999999999</v>
      </c>
      <c r="I12931" s="39">
        <v>0.17085449999999999</v>
      </c>
      <c r="J12931" s="39">
        <v>0</v>
      </c>
      <c r="K12931" s="39">
        <v>0.20315874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0.28324057000000002</v>
      </c>
      <c r="H12932" s="39">
        <v>0.76713310000000001</v>
      </c>
      <c r="I12932" s="39">
        <v>0.58890640999999999</v>
      </c>
      <c r="J12932" s="39">
        <v>0</v>
      </c>
      <c r="K12932" s="39">
        <v>0.51424976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4.8681027800000001</v>
      </c>
      <c r="H12933" s="39">
        <v>2.1665340300000002</v>
      </c>
      <c r="I12933" s="39">
        <v>0.46952289000000003</v>
      </c>
      <c r="J12933" s="39">
        <v>0.56098714000000005</v>
      </c>
      <c r="K12933" s="39">
        <v>1.2254129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6.3030277999999997</v>
      </c>
      <c r="H12934" s="39">
        <v>2.70220247</v>
      </c>
      <c r="I12934" s="39">
        <v>0.40636958000000001</v>
      </c>
      <c r="J12934" s="39">
        <v>0.46901616000000002</v>
      </c>
      <c r="K12934" s="39">
        <v>0.94035064000000002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1.86408179</v>
      </c>
      <c r="H12935" s="39">
        <v>0</v>
      </c>
      <c r="I12935" s="39">
        <v>1.2913836599999999</v>
      </c>
      <c r="J12935" s="39">
        <v>0</v>
      </c>
      <c r="K12935" s="39">
        <v>0.75696207000000004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1.6898173000000001</v>
      </c>
      <c r="H12936" s="39">
        <v>0.46082853000000001</v>
      </c>
      <c r="I12936" s="39">
        <v>1.0644032800000001</v>
      </c>
      <c r="J12936" s="39">
        <v>0</v>
      </c>
      <c r="K12936" s="39">
        <v>0.24248232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1.17769682</v>
      </c>
      <c r="H12937" s="39">
        <v>0.30782137999999998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0.23751454</v>
      </c>
      <c r="H12938" s="39">
        <v>0.14512739999999999</v>
      </c>
      <c r="I12938" s="39">
        <v>9.5727160000000006E-2</v>
      </c>
      <c r="J12938" s="39">
        <v>0</v>
      </c>
      <c r="K12938" s="39">
        <v>6.6918160000000004E-2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0.50333472000000001</v>
      </c>
      <c r="H12939" s="39">
        <v>0.23468448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0.14162029000000001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10.70422681</v>
      </c>
      <c r="H12941" s="39">
        <v>1.2877489600000001</v>
      </c>
      <c r="I12941" s="39">
        <v>0.96163883000000006</v>
      </c>
      <c r="J12941" s="39">
        <v>0</v>
      </c>
      <c r="K12941" s="39">
        <v>2.41291615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5.5343955600000001</v>
      </c>
      <c r="H12942" s="39">
        <v>1.3056436300000001</v>
      </c>
      <c r="I12942" s="39">
        <v>0.47276056999999999</v>
      </c>
      <c r="J12942" s="39">
        <v>0</v>
      </c>
      <c r="K12942" s="39">
        <v>1.5300999500000001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2.7177501799999999</v>
      </c>
      <c r="H12943" s="39">
        <v>0.71428570000000002</v>
      </c>
      <c r="I12943" s="39">
        <v>1.8417609699999999</v>
      </c>
      <c r="J12943" s="39">
        <v>0.68026730000000002</v>
      </c>
      <c r="K12943" s="39">
        <v>2.7094395800000002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1.96726088</v>
      </c>
      <c r="H12944" s="39">
        <v>0</v>
      </c>
      <c r="I12944" s="39">
        <v>0.59428972000000002</v>
      </c>
      <c r="J12944" s="39">
        <v>0</v>
      </c>
      <c r="K12944" s="39">
        <v>0.24248232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1.4073133600000001</v>
      </c>
      <c r="H12945" s="39">
        <v>0.65683537000000003</v>
      </c>
      <c r="I12945" s="39">
        <v>0</v>
      </c>
      <c r="J12945" s="39">
        <v>0</v>
      </c>
      <c r="K12945" s="39">
        <v>1.3416038699999999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1.1245721500000001</v>
      </c>
      <c r="H12946" s="39">
        <v>7.3414779999999999E-2</v>
      </c>
      <c r="I12946" s="39">
        <v>0.15324176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0.14731962000000001</v>
      </c>
      <c r="J12947" s="39">
        <v>0</v>
      </c>
      <c r="K12947" s="39">
        <v>0.37184171999999999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0.33322119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1.34368273</v>
      </c>
      <c r="H12949" s="39">
        <v>1.0286354900000001</v>
      </c>
      <c r="I12949" s="39">
        <v>0.4653429</v>
      </c>
      <c r="J12949" s="39">
        <v>0</v>
      </c>
      <c r="K12949" s="39">
        <v>0.33128950000000001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1.2101900299999999</v>
      </c>
      <c r="H12950" s="39">
        <v>0</v>
      </c>
      <c r="I12950" s="39">
        <v>0</v>
      </c>
      <c r="J12950" s="39">
        <v>0</v>
      </c>
      <c r="K12950" s="39">
        <v>1.5940872100000001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0.84739063999999997</v>
      </c>
      <c r="H12951" s="39">
        <v>0.33686216000000002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0.49933719999999998</v>
      </c>
      <c r="H12952" s="39">
        <v>0</v>
      </c>
      <c r="I12952" s="39">
        <v>0</v>
      </c>
      <c r="J12952" s="39">
        <v>0</v>
      </c>
      <c r="K12952" s="39">
        <v>0.13126119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0.32584055000000001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0.10095688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0.10677273</v>
      </c>
      <c r="I12955" s="39">
        <v>0</v>
      </c>
      <c r="J12955" s="39">
        <v>0</v>
      </c>
      <c r="K12955" s="39">
        <v>0.14552045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0.19160091000000001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0.73224685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9.5014720100000005</v>
      </c>
      <c r="H12958" s="39">
        <v>35.605688370000003</v>
      </c>
      <c r="I12958" s="39">
        <v>0</v>
      </c>
      <c r="J12958" s="39">
        <v>1.25836755</v>
      </c>
      <c r="K12958" s="39">
        <v>37.071353790000003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6.6180983199999996</v>
      </c>
      <c r="H12959" s="39">
        <v>42.652994460000002</v>
      </c>
      <c r="I12959" s="39">
        <v>0</v>
      </c>
      <c r="J12959" s="39">
        <v>1.88484059</v>
      </c>
      <c r="K12959" s="39">
        <v>27.934530110000001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5.4965401900000002</v>
      </c>
      <c r="H12960" s="39">
        <v>13.882150940000001</v>
      </c>
      <c r="I12960" s="39">
        <v>0.85193481999999998</v>
      </c>
      <c r="J12960" s="39">
        <v>3.9105678699999999</v>
      </c>
      <c r="K12960" s="39">
        <v>14.1994094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0.94369446999999995</v>
      </c>
      <c r="H12961" s="39">
        <v>5.2757938299999996</v>
      </c>
      <c r="I12961" s="39">
        <v>1.26385736</v>
      </c>
      <c r="J12961" s="39">
        <v>1.61401339</v>
      </c>
      <c r="K12961" s="39">
        <v>5.9337470999999997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2.5814003699999999</v>
      </c>
      <c r="H12962" s="39">
        <v>9.6720723300000007</v>
      </c>
      <c r="I12962" s="39">
        <v>0.93892566</v>
      </c>
      <c r="J12962" s="39">
        <v>0</v>
      </c>
      <c r="K12962" s="39">
        <v>11.497595909999999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0.14267469999999999</v>
      </c>
      <c r="H12963" s="39">
        <v>1.6987181</v>
      </c>
      <c r="I12963" s="39">
        <v>0.48303708000000001</v>
      </c>
      <c r="J12963" s="39">
        <v>6.6041199999999994E-2</v>
      </c>
      <c r="K12963" s="39">
        <v>1.1775027600000001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0.29852394999999998</v>
      </c>
      <c r="H12964" s="39">
        <v>0.63570099999999996</v>
      </c>
      <c r="I12964" s="39">
        <v>9.596441E-2</v>
      </c>
      <c r="J12964" s="39">
        <v>0</v>
      </c>
      <c r="K12964" s="39">
        <v>9.0894030000000001E-2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3.1364783300000001</v>
      </c>
      <c r="I12965" s="39">
        <v>0</v>
      </c>
      <c r="J12965" s="39">
        <v>0.34726114000000002</v>
      </c>
      <c r="K12965" s="39">
        <v>2.3125018100000001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0.60769890999999998</v>
      </c>
      <c r="H12966" s="39">
        <v>0</v>
      </c>
      <c r="I12966" s="39">
        <v>0.48222308000000003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1.3339901599999999</v>
      </c>
      <c r="I12967" s="39">
        <v>0</v>
      </c>
      <c r="J12967" s="39">
        <v>0</v>
      </c>
      <c r="K12967" s="39">
        <v>1.61758541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0.25151158000000001</v>
      </c>
      <c r="I12968" s="39">
        <v>0</v>
      </c>
      <c r="J12968" s="39">
        <v>0</v>
      </c>
      <c r="K12968" s="39">
        <v>0.50581374999999995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8.1685980000000005E-2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7.0634459999999996E-2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0.80374398000000002</v>
      </c>
      <c r="H12971" s="39">
        <v>0.61943190999999997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1.05969377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0.63852399000000004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0.43765010999999998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0.57420716999999999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0.30836692999999998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7.9205159999999997E-2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93.651427889999994</v>
      </c>
      <c r="H12978" s="39">
        <v>32.566474049999997</v>
      </c>
      <c r="I12978" s="39">
        <v>5.4179611699999999</v>
      </c>
      <c r="J12978" s="39">
        <v>1.1940519999999999</v>
      </c>
      <c r="K12978" s="39">
        <v>17.928958189999999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78.532565950000006</v>
      </c>
      <c r="H12979" s="39">
        <v>28.17744008</v>
      </c>
      <c r="I12979" s="39">
        <v>7.7307574800000003</v>
      </c>
      <c r="J12979" s="39">
        <v>2.2845091900000001</v>
      </c>
      <c r="K12979" s="39">
        <v>6.6493864499999997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59.175134499999999</v>
      </c>
      <c r="H12980" s="39">
        <v>21.830056030000001</v>
      </c>
      <c r="I12980" s="39">
        <v>10.75590951</v>
      </c>
      <c r="J12980" s="39">
        <v>0.34500008999999998</v>
      </c>
      <c r="K12980" s="39">
        <v>4.8625629699999999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20.05400921</v>
      </c>
      <c r="H12981" s="39">
        <v>5.35504596</v>
      </c>
      <c r="I12981" s="39">
        <v>3.2486443</v>
      </c>
      <c r="J12981" s="39">
        <v>0.90915586000000004</v>
      </c>
      <c r="K12981" s="39">
        <v>1.2789657400000001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25.987289650000001</v>
      </c>
      <c r="H12982" s="39">
        <v>8.2259543300000004</v>
      </c>
      <c r="I12982" s="39">
        <v>6.0511062999999998</v>
      </c>
      <c r="J12982" s="39">
        <v>0.32365148999999999</v>
      </c>
      <c r="K12982" s="39">
        <v>4.8676125499999996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3.7210135100000001</v>
      </c>
      <c r="H12983" s="39">
        <v>2.1766056599999999</v>
      </c>
      <c r="I12983" s="39">
        <v>0.43648864999999998</v>
      </c>
      <c r="J12983" s="39">
        <v>0.13708212</v>
      </c>
      <c r="K12983" s="39">
        <v>0.91888895999999998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2.9644357499999998</v>
      </c>
      <c r="H12984" s="39">
        <v>0.24389247999999999</v>
      </c>
      <c r="I12984" s="39">
        <v>0</v>
      </c>
      <c r="J12984" s="39">
        <v>0</v>
      </c>
      <c r="K12984" s="39">
        <v>0.15657746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7.7434344399999997</v>
      </c>
      <c r="H12985" s="39">
        <v>1.4213916499999999</v>
      </c>
      <c r="I12985" s="39">
        <v>0.40925034999999998</v>
      </c>
      <c r="J12985" s="39">
        <v>0</v>
      </c>
      <c r="K12985" s="39">
        <v>0.49631979999999998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14.11106603</v>
      </c>
      <c r="H12986" s="39">
        <v>3.6799341600000002</v>
      </c>
      <c r="I12986" s="39">
        <v>1.1314941599999999</v>
      </c>
      <c r="J12986" s="39">
        <v>0.64334477000000001</v>
      </c>
      <c r="K12986" s="39">
        <v>1.22121692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16.672460860000001</v>
      </c>
      <c r="H12987" s="39">
        <v>0</v>
      </c>
      <c r="I12987" s="39">
        <v>2.6882901399999999</v>
      </c>
      <c r="J12987" s="39">
        <v>0</v>
      </c>
      <c r="K12987" s="39">
        <v>0.68691429999999998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3.42416623</v>
      </c>
      <c r="H12988" s="39">
        <v>0.56470388999999999</v>
      </c>
      <c r="I12988" s="39">
        <v>3.7315066300000002</v>
      </c>
      <c r="J12988" s="39">
        <v>0</v>
      </c>
      <c r="K12988" s="39">
        <v>1.3601882000000001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3.6459276599999999</v>
      </c>
      <c r="H12989" s="39">
        <v>0.27444643000000002</v>
      </c>
      <c r="I12989" s="39">
        <v>0.87797649</v>
      </c>
      <c r="J12989" s="39">
        <v>0.25970746</v>
      </c>
      <c r="K12989" s="39">
        <v>0.25233408000000002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5.2094116699999997</v>
      </c>
      <c r="H12990" s="39">
        <v>0.31381056000000002</v>
      </c>
      <c r="I12990" s="39">
        <v>1.13384353</v>
      </c>
      <c r="J12990" s="39">
        <v>0</v>
      </c>
      <c r="K12990" s="39">
        <v>0.37429715000000002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1.60400706</v>
      </c>
      <c r="H12991" s="39">
        <v>0.57585615999999995</v>
      </c>
      <c r="I12991" s="39">
        <v>6.6041199999999994E-2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0.36010138000000003</v>
      </c>
      <c r="H12992" s="39">
        <v>0.20174987999999999</v>
      </c>
      <c r="I12992" s="39">
        <v>0.13547132000000001</v>
      </c>
      <c r="J12992" s="39">
        <v>0</v>
      </c>
      <c r="K12992" s="39">
        <v>0.58139341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0.69425616999999995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16.756198479999998</v>
      </c>
      <c r="H12994" s="39">
        <v>1.4552937699999999</v>
      </c>
      <c r="I12994" s="39">
        <v>3.9460319500000001</v>
      </c>
      <c r="J12994" s="39">
        <v>0.58831542999999997</v>
      </c>
      <c r="K12994" s="39">
        <v>3.5667731900000001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14.03239898</v>
      </c>
      <c r="H12995" s="39">
        <v>0.44157416999999999</v>
      </c>
      <c r="I12995" s="39">
        <v>1.6091469599999999</v>
      </c>
      <c r="J12995" s="39">
        <v>0</v>
      </c>
      <c r="K12995" s="39">
        <v>2.5359765099999998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14.46718547</v>
      </c>
      <c r="H12996" s="39">
        <v>2.1584930299999998</v>
      </c>
      <c r="I12996" s="39">
        <v>4.0823753299999996</v>
      </c>
      <c r="J12996" s="39">
        <v>0</v>
      </c>
      <c r="K12996" s="39">
        <v>2.64709131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1.85955045</v>
      </c>
      <c r="H12997" s="39">
        <v>0.81217932000000004</v>
      </c>
      <c r="I12997" s="39">
        <v>1.2334976799999999</v>
      </c>
      <c r="J12997" s="39">
        <v>0</v>
      </c>
      <c r="K12997" s="39">
        <v>0.54063368000000001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6.1904585900000004</v>
      </c>
      <c r="H12998" s="39">
        <v>0.63718286000000002</v>
      </c>
      <c r="I12998" s="39">
        <v>0</v>
      </c>
      <c r="J12998" s="39">
        <v>0.18728436000000001</v>
      </c>
      <c r="K12998" s="39">
        <v>0.86075862999999997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1.5634431099999999</v>
      </c>
      <c r="H12999" s="39">
        <v>0.72900341000000002</v>
      </c>
      <c r="I12999" s="39">
        <v>0.15834015000000001</v>
      </c>
      <c r="J12999" s="39">
        <v>0.10405274</v>
      </c>
      <c r="K12999" s="39">
        <v>0.28363737999999999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0.55040577999999996</v>
      </c>
      <c r="H13000" s="39">
        <v>0.26105402</v>
      </c>
      <c r="I13000" s="39">
        <v>0.23205471</v>
      </c>
      <c r="J13000" s="39">
        <v>0</v>
      </c>
      <c r="K13000" s="39">
        <v>0.89947301999999996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0.20210631000000001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0.65240801999999998</v>
      </c>
      <c r="H13002" s="39">
        <v>0</v>
      </c>
      <c r="I13002" s="39">
        <v>1.12342527</v>
      </c>
      <c r="J13002" s="39">
        <v>0.54743898000000002</v>
      </c>
      <c r="K13002" s="39">
        <v>1.7742059699999999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6.0000413300000002</v>
      </c>
      <c r="H13003" s="39">
        <v>0.60697588000000002</v>
      </c>
      <c r="I13003" s="39">
        <v>0</v>
      </c>
      <c r="J13003" s="39">
        <v>0</v>
      </c>
      <c r="K13003" s="39">
        <v>2.2073155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0.55532132000000001</v>
      </c>
      <c r="I13004" s="39">
        <v>0.77836888000000004</v>
      </c>
      <c r="J13004" s="39">
        <v>0</v>
      </c>
      <c r="K13004" s="39">
        <v>0.55886928000000002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0.52851022000000003</v>
      </c>
      <c r="H13005" s="39">
        <v>0</v>
      </c>
      <c r="I13005" s="39">
        <v>0.46350560000000002</v>
      </c>
      <c r="J13005" s="39">
        <v>0</v>
      </c>
      <c r="K13005" s="39">
        <v>0.62858745000000005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0.49869395999999999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8.1685980000000005E-2</v>
      </c>
      <c r="I13007" s="39">
        <v>0.32557687000000002</v>
      </c>
      <c r="J13007" s="39">
        <v>0</v>
      </c>
      <c r="K13007" s="39">
        <v>9.1412080000000007E-2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0.15743352999999999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0.58577035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0.23823939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0.61057472999999995</v>
      </c>
      <c r="I13011" s="39">
        <v>0.79028547999999998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0.55329077999999998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0.30606728999999999</v>
      </c>
      <c r="J13013" s="39">
        <v>0</v>
      </c>
      <c r="K13013" s="39">
        <v>0.29322915999999999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0.14083582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0.18423402</v>
      </c>
      <c r="I13015" s="39">
        <v>0</v>
      </c>
      <c r="J13015" s="39">
        <v>0</v>
      </c>
      <c r="K13015" s="39">
        <v>0.25078876999999999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0.48052530999999998</v>
      </c>
      <c r="H13016" s="39">
        <v>20.06785537</v>
      </c>
      <c r="I13016" s="39">
        <v>0</v>
      </c>
      <c r="J13016" s="39">
        <v>2.1598787499999998</v>
      </c>
      <c r="K13016" s="39">
        <v>23.446128290000001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19.164248329999999</v>
      </c>
      <c r="I13017" s="39">
        <v>1.0065154599999999</v>
      </c>
      <c r="J13017" s="39">
        <v>0.44666193999999998</v>
      </c>
      <c r="K13017" s="39">
        <v>17.961770619999999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0.50638348</v>
      </c>
      <c r="H13018" s="39">
        <v>16.54349625</v>
      </c>
      <c r="I13018" s="39">
        <v>0.64427754000000004</v>
      </c>
      <c r="J13018" s="39">
        <v>0.69811579000000001</v>
      </c>
      <c r="K13018" s="39">
        <v>6.9948011799999996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0.22135029000000001</v>
      </c>
      <c r="H13019" s="39">
        <v>4.6771390100000003</v>
      </c>
      <c r="I13019" s="39">
        <v>0.21848184000000001</v>
      </c>
      <c r="J13019" s="39">
        <v>0.74328678000000004</v>
      </c>
      <c r="K13019" s="39">
        <v>6.1803263299999998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6.7732021299999996</v>
      </c>
      <c r="I13020" s="39">
        <v>0</v>
      </c>
      <c r="J13020" s="39">
        <v>0.76897762000000003</v>
      </c>
      <c r="K13020" s="39">
        <v>8.1379154099999997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0.10549135</v>
      </c>
      <c r="H13021" s="39">
        <v>1.9199914</v>
      </c>
      <c r="I13021" s="39">
        <v>0.1742206</v>
      </c>
      <c r="J13021" s="39">
        <v>0</v>
      </c>
      <c r="K13021" s="39">
        <v>1.1142142799999999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0.10348063</v>
      </c>
      <c r="H13022" s="39">
        <v>0.34779823999999998</v>
      </c>
      <c r="I13022" s="39">
        <v>0</v>
      </c>
      <c r="J13022" s="39">
        <v>5.930241E-2</v>
      </c>
      <c r="K13022" s="39">
        <v>0.72425989000000002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0.85954505999999997</v>
      </c>
      <c r="I13023" s="39">
        <v>0.22843906</v>
      </c>
      <c r="J13023" s="39">
        <v>0</v>
      </c>
      <c r="K13023" s="39">
        <v>0.4543777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15.493115899999999</v>
      </c>
      <c r="I13024" s="39">
        <v>0.50617747999999996</v>
      </c>
      <c r="J13024" s="39">
        <v>1.64944063</v>
      </c>
      <c r="K13024" s="39">
        <v>20.69892771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14.91496023</v>
      </c>
      <c r="I13025" s="39">
        <v>0</v>
      </c>
      <c r="J13025" s="39">
        <v>1.92165892</v>
      </c>
      <c r="K13025" s="39">
        <v>17.14343027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11.320949450000001</v>
      </c>
      <c r="I13026" s="39">
        <v>1.0097013100000001</v>
      </c>
      <c r="J13026" s="39">
        <v>1.6538176899999999</v>
      </c>
      <c r="K13026" s="39">
        <v>13.998364240000001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3.2970407700000002</v>
      </c>
      <c r="I13027" s="39">
        <v>0.20895581999999999</v>
      </c>
      <c r="J13027" s="39">
        <v>0.91252759000000006</v>
      </c>
      <c r="K13027" s="39">
        <v>5.09559227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3.3928281600000001</v>
      </c>
      <c r="I13028" s="39">
        <v>0</v>
      </c>
      <c r="J13028" s="39">
        <v>1.6199919599999999</v>
      </c>
      <c r="K13028" s="39">
        <v>10.31563047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0.76833722000000004</v>
      </c>
      <c r="I13029" s="39">
        <v>0</v>
      </c>
      <c r="J13029" s="39">
        <v>0.33437887999999999</v>
      </c>
      <c r="K13029" s="39">
        <v>2.24813185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0.42821304999999998</v>
      </c>
      <c r="I13030" s="39">
        <v>0</v>
      </c>
      <c r="J13030" s="39">
        <v>0</v>
      </c>
      <c r="K13030" s="39">
        <v>0.81337324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0.40611303999999998</v>
      </c>
      <c r="I13031" s="39">
        <v>0</v>
      </c>
      <c r="J13031" s="39">
        <v>0.52952595999999996</v>
      </c>
      <c r="K13031" s="39">
        <v>2.23841709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9.5419038300000008</v>
      </c>
      <c r="I13032" s="39">
        <v>1.6232316099999999</v>
      </c>
      <c r="J13032" s="39">
        <v>2.1915323899999999</v>
      </c>
      <c r="K13032" s="39">
        <v>40.952863999999998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0.57452164999999999</v>
      </c>
      <c r="H13033" s="39">
        <v>11.4075069</v>
      </c>
      <c r="I13033" s="39">
        <v>0.50011634999999999</v>
      </c>
      <c r="J13033" s="39">
        <v>1.98006901</v>
      </c>
      <c r="K13033" s="39">
        <v>33.235072000000002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0.95528774999999999</v>
      </c>
      <c r="H13034" s="39">
        <v>5.68832922</v>
      </c>
      <c r="I13034" s="39">
        <v>0.80311379999999999</v>
      </c>
      <c r="J13034" s="39">
        <v>3.8473904999999999</v>
      </c>
      <c r="K13034" s="39">
        <v>20.418622630000002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2.3513305500000001</v>
      </c>
      <c r="I13035" s="39">
        <v>0.13489883999999999</v>
      </c>
      <c r="J13035" s="39">
        <v>0.66771941999999995</v>
      </c>
      <c r="K13035" s="39">
        <v>7.74199869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4.6951193599999996</v>
      </c>
      <c r="I13036" s="39">
        <v>0</v>
      </c>
      <c r="J13036" s="39">
        <v>0.97966633999999997</v>
      </c>
      <c r="K13036" s="39">
        <v>8.8416913400000006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1.4113588800000001</v>
      </c>
      <c r="I13037" s="39">
        <v>0.17217684</v>
      </c>
      <c r="J13037" s="39">
        <v>0.46203039000000001</v>
      </c>
      <c r="K13037" s="39">
        <v>1.59897942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7.9831120000000005E-2</v>
      </c>
      <c r="H13038" s="39">
        <v>0.31919248</v>
      </c>
      <c r="I13038" s="39">
        <v>6.6178890000000004E-2</v>
      </c>
      <c r="J13038" s="39">
        <v>0</v>
      </c>
      <c r="K13038" s="39">
        <v>1.2059625700000001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1.08872046</v>
      </c>
      <c r="I13039" s="39">
        <v>0</v>
      </c>
      <c r="J13039" s="39">
        <v>0</v>
      </c>
      <c r="K13039" s="39">
        <v>1.57642795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3.33613027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0.32513025000000001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0.47136099999999997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5.4496162500000001</v>
      </c>
      <c r="H13043" s="39">
        <v>22.708969700000001</v>
      </c>
      <c r="I13043" s="39">
        <v>0.38331377999999999</v>
      </c>
      <c r="J13043" s="39">
        <v>2.5283171900000001</v>
      </c>
      <c r="K13043" s="39">
        <v>13.8377695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1.7454347299999999</v>
      </c>
      <c r="H13044" s="39">
        <v>15.05241846</v>
      </c>
      <c r="I13044" s="39">
        <v>0.56373198000000002</v>
      </c>
      <c r="J13044" s="39">
        <v>1.06918399</v>
      </c>
      <c r="K13044" s="39">
        <v>11.68591118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1.58744928</v>
      </c>
      <c r="H13045" s="39">
        <v>16.47017112</v>
      </c>
      <c r="I13045" s="39">
        <v>0.58409237999999997</v>
      </c>
      <c r="J13045" s="39">
        <v>2.16152648</v>
      </c>
      <c r="K13045" s="39">
        <v>6.4602932300000004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0.23887881</v>
      </c>
      <c r="H13046" s="39">
        <v>4.4191804899999996</v>
      </c>
      <c r="I13046" s="39">
        <v>0.35449981000000003</v>
      </c>
      <c r="J13046" s="39">
        <v>0.49899063999999999</v>
      </c>
      <c r="K13046" s="39">
        <v>3.4292490799999999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1.54515516</v>
      </c>
      <c r="H13047" s="39">
        <v>6.7166334699999997</v>
      </c>
      <c r="I13047" s="39">
        <v>0.26258234000000003</v>
      </c>
      <c r="J13047" s="39">
        <v>0.28342366000000002</v>
      </c>
      <c r="K13047" s="39">
        <v>1.74463521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7.6081880000000005E-2</v>
      </c>
      <c r="H13048" s="39">
        <v>0.65062445999999996</v>
      </c>
      <c r="I13048" s="39">
        <v>0</v>
      </c>
      <c r="J13048" s="39">
        <v>8.8998839999999996E-2</v>
      </c>
      <c r="K13048" s="39">
        <v>0.17624582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0.45418082999999998</v>
      </c>
      <c r="I13049" s="39">
        <v>0</v>
      </c>
      <c r="J13049" s="39">
        <v>0</v>
      </c>
      <c r="K13049" s="39">
        <v>0.14510597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0.19602525000000001</v>
      </c>
      <c r="H13050" s="39">
        <v>0.58496687999999997</v>
      </c>
      <c r="I13050" s="39">
        <v>0</v>
      </c>
      <c r="J13050" s="39">
        <v>0</v>
      </c>
      <c r="K13050" s="39">
        <v>0.76293109000000003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0.37992682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0.56377001000000004</v>
      </c>
      <c r="I13052" s="39">
        <v>0</v>
      </c>
      <c r="J13052" s="39">
        <v>0.43708574</v>
      </c>
      <c r="K13052" s="39">
        <v>0.46418611999999998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0.55296403000000005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0.52880925999999995</v>
      </c>
      <c r="I13054" s="39">
        <v>0</v>
      </c>
      <c r="J13054" s="39">
        <v>0</v>
      </c>
      <c r="K13054" s="39">
        <v>0.28681096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9.359489E-2</v>
      </c>
      <c r="I13055" s="39">
        <v>0</v>
      </c>
      <c r="J13055" s="39">
        <v>0</v>
      </c>
      <c r="K13055" s="39">
        <v>5.2137250000000003E-2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0.18975306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0.90466349000000001</v>
      </c>
      <c r="I13057" s="39">
        <v>0.42029047000000003</v>
      </c>
      <c r="J13057" s="39">
        <v>0</v>
      </c>
      <c r="K13057" s="39">
        <v>1.1494008600000001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0.33883059999999998</v>
      </c>
      <c r="I13058" s="39">
        <v>0</v>
      </c>
      <c r="J13058" s="39">
        <v>0</v>
      </c>
      <c r="K13058" s="39">
        <v>0.53256954000000001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0.52369765999999995</v>
      </c>
      <c r="I13059" s="39">
        <v>0</v>
      </c>
      <c r="J13059" s="39">
        <v>0</v>
      </c>
      <c r="K13059" s="39">
        <v>0.61988847000000002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0.60970422000000002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0.92649546000000005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13.166531709999999</v>
      </c>
      <c r="H13062" s="39">
        <v>11.27736492</v>
      </c>
      <c r="I13062" s="39">
        <v>1.60703486</v>
      </c>
      <c r="J13062" s="39">
        <v>0</v>
      </c>
      <c r="K13062" s="39">
        <v>4.1822312200000002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7.4184642299999997</v>
      </c>
      <c r="H13063" s="39">
        <v>10.11965384</v>
      </c>
      <c r="I13063" s="39">
        <v>2.4641114800000001</v>
      </c>
      <c r="J13063" s="39">
        <v>0</v>
      </c>
      <c r="K13063" s="39">
        <v>3.2126203499999999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9.04317992</v>
      </c>
      <c r="H13064" s="39">
        <v>13.80287253</v>
      </c>
      <c r="I13064" s="39">
        <v>4.7132369399999998</v>
      </c>
      <c r="J13064" s="39">
        <v>0.88213260000000004</v>
      </c>
      <c r="K13064" s="39">
        <v>4.0306155400000003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1.23301967</v>
      </c>
      <c r="H13065" s="39">
        <v>4.4582712300000003</v>
      </c>
      <c r="I13065" s="39">
        <v>0.60216060999999999</v>
      </c>
      <c r="J13065" s="39">
        <v>0</v>
      </c>
      <c r="K13065" s="39">
        <v>0.66667427999999995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2.8175073099999999</v>
      </c>
      <c r="H13066" s="39">
        <v>7.2201880599999999</v>
      </c>
      <c r="I13066" s="39">
        <v>0.97935269999999996</v>
      </c>
      <c r="J13066" s="39">
        <v>0.26258234000000003</v>
      </c>
      <c r="K13066" s="39">
        <v>1.5345237300000001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0.48961768</v>
      </c>
      <c r="H13067" s="39">
        <v>1.4079706999999999</v>
      </c>
      <c r="I13067" s="39">
        <v>0.24104413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0.56021259000000001</v>
      </c>
      <c r="H13068" s="39">
        <v>0.35768716</v>
      </c>
      <c r="I13068" s="39">
        <v>0.19095545999999999</v>
      </c>
      <c r="J13068" s="39">
        <v>0</v>
      </c>
      <c r="K13068" s="39">
        <v>0.19082788000000001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0.38154294999999999</v>
      </c>
      <c r="H13069" s="39">
        <v>0.59658363999999997</v>
      </c>
      <c r="I13069" s="39">
        <v>0.16740335000000001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1.78856137</v>
      </c>
      <c r="H13070" s="39">
        <v>2.1898311800000001</v>
      </c>
      <c r="I13070" s="39">
        <v>0.3763107</v>
      </c>
      <c r="J13070" s="39">
        <v>0</v>
      </c>
      <c r="K13070" s="39">
        <v>0.38067351999999999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0.46901558999999998</v>
      </c>
      <c r="H13071" s="39">
        <v>0</v>
      </c>
      <c r="I13071" s="39">
        <v>0</v>
      </c>
      <c r="J13071" s="39">
        <v>0</v>
      </c>
      <c r="K13071" s="39">
        <v>1.1517665800000001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0.50772265000000005</v>
      </c>
      <c r="H13072" s="39">
        <v>1.13688436</v>
      </c>
      <c r="I13072" s="39">
        <v>0</v>
      </c>
      <c r="J13072" s="39">
        <v>0</v>
      </c>
      <c r="K13072" s="39">
        <v>0.54814790999999996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0.37993289000000002</v>
      </c>
      <c r="I13073" s="39">
        <v>0</v>
      </c>
      <c r="J13073" s="39">
        <v>0.22733482999999999</v>
      </c>
      <c r="K13073" s="39">
        <v>0.22971651000000001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0.68667464</v>
      </c>
      <c r="I13074" s="39">
        <v>0</v>
      </c>
      <c r="J13074" s="39">
        <v>0</v>
      </c>
      <c r="K13074" s="39">
        <v>0.54693667000000001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0.24263766000000001</v>
      </c>
      <c r="H13075" s="39">
        <v>0.23431479</v>
      </c>
      <c r="I13075" s="39">
        <v>0</v>
      </c>
      <c r="J13075" s="39">
        <v>0</v>
      </c>
      <c r="K13075" s="39">
        <v>0.20571423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0.105846</v>
      </c>
      <c r="H13076" s="39">
        <v>0.10862453</v>
      </c>
      <c r="I13076" s="39">
        <v>9.336063E-2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0.19886122000000001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3.4299207200000001</v>
      </c>
      <c r="H13078" s="39">
        <v>1.63977404</v>
      </c>
      <c r="I13078" s="39">
        <v>1.0040434</v>
      </c>
      <c r="J13078" s="39">
        <v>0</v>
      </c>
      <c r="K13078" s="39">
        <v>1.8218245900000001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0.85723523999999995</v>
      </c>
      <c r="H13079" s="39">
        <v>0.53376243000000001</v>
      </c>
      <c r="I13079" s="39">
        <v>0.82959616999999997</v>
      </c>
      <c r="J13079" s="39">
        <v>0</v>
      </c>
      <c r="K13079" s="39">
        <v>0.41840500000000003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0.54971420000000004</v>
      </c>
      <c r="H13080" s="39">
        <v>1.77135171</v>
      </c>
      <c r="I13080" s="39">
        <v>0.24287223999999999</v>
      </c>
      <c r="J13080" s="39">
        <v>0</v>
      </c>
      <c r="K13080" s="39">
        <v>1.37031459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0.23081826</v>
      </c>
      <c r="H13081" s="39">
        <v>0.48314754999999998</v>
      </c>
      <c r="I13081" s="39">
        <v>0.82550347999999996</v>
      </c>
      <c r="J13081" s="39">
        <v>0</v>
      </c>
      <c r="K13081" s="39">
        <v>0.71553661999999996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0.10973949</v>
      </c>
      <c r="H13082" s="39">
        <v>0.44017622000000001</v>
      </c>
      <c r="I13082" s="39">
        <v>0</v>
      </c>
      <c r="J13082" s="39">
        <v>5.9955050000000003E-2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0.24689560999999999</v>
      </c>
      <c r="I13083" s="39">
        <v>0.29812307999999998</v>
      </c>
      <c r="J13083" s="39">
        <v>0</v>
      </c>
      <c r="K13083" s="39">
        <v>0.31558776999999999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0.19379382000000001</v>
      </c>
      <c r="I13084" s="39">
        <v>0</v>
      </c>
      <c r="J13084" s="39">
        <v>0</v>
      </c>
      <c r="K13084" s="39">
        <v>0.57023889999999999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0.35794228</v>
      </c>
      <c r="I13085" s="39">
        <v>0.39310614999999999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0.35922915999999999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0.63113523999999999</v>
      </c>
      <c r="I13087" s="39">
        <v>0</v>
      </c>
      <c r="J13087" s="39">
        <v>0</v>
      </c>
      <c r="K13087" s="39">
        <v>0.97566507000000002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0.18814649999999999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0.78607824000000004</v>
      </c>
      <c r="I13089" s="39">
        <v>0</v>
      </c>
      <c r="J13089" s="39">
        <v>0</v>
      </c>
      <c r="K13089" s="39">
        <v>0.33001234000000002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0.19731072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11.66966779</v>
      </c>
      <c r="H13091" s="39">
        <v>48.471752539999997</v>
      </c>
      <c r="I13091" s="39">
        <v>1.42446772</v>
      </c>
      <c r="J13091" s="39">
        <v>4.1365746300000001</v>
      </c>
      <c r="K13091" s="39">
        <v>31.334484849999999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6.9614897400000002</v>
      </c>
      <c r="H13092" s="39">
        <v>50.921734720000003</v>
      </c>
      <c r="I13092" s="39">
        <v>1.50533568</v>
      </c>
      <c r="J13092" s="39">
        <v>1.87814372</v>
      </c>
      <c r="K13092" s="39">
        <v>34.647858749999997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5.7220430000000002</v>
      </c>
      <c r="H13093" s="39">
        <v>21.37131853</v>
      </c>
      <c r="I13093" s="39">
        <v>1.5942282800000001</v>
      </c>
      <c r="J13093" s="39">
        <v>0.94187644999999998</v>
      </c>
      <c r="K13093" s="39">
        <v>14.254097120000001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1.1392562500000001</v>
      </c>
      <c r="H13094" s="39">
        <v>11.883710750000001</v>
      </c>
      <c r="I13094" s="39">
        <v>0</v>
      </c>
      <c r="J13094" s="39">
        <v>0.90407515000000005</v>
      </c>
      <c r="K13094" s="39">
        <v>4.8388523299999999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2.0979524899999999</v>
      </c>
      <c r="H13095" s="39">
        <v>18.527514790000001</v>
      </c>
      <c r="I13095" s="39">
        <v>0.30906797000000003</v>
      </c>
      <c r="J13095" s="39">
        <v>0.35998103999999997</v>
      </c>
      <c r="K13095" s="39">
        <v>7.6133140399999997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0.44216789000000001</v>
      </c>
      <c r="H13096" s="39">
        <v>2.2365202200000001</v>
      </c>
      <c r="I13096" s="39">
        <v>0</v>
      </c>
      <c r="J13096" s="39">
        <v>0.21399599999999999</v>
      </c>
      <c r="K13096" s="39">
        <v>0.62469332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0.54533500000000001</v>
      </c>
      <c r="H13097" s="39">
        <v>0.50402007999999998</v>
      </c>
      <c r="I13097" s="39">
        <v>0</v>
      </c>
      <c r="J13097" s="39">
        <v>6.6208429999999999E-2</v>
      </c>
      <c r="K13097" s="39">
        <v>0.22122373000000001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1.09741673</v>
      </c>
      <c r="H13098" s="39">
        <v>5.8215171100000003</v>
      </c>
      <c r="I13098" s="39">
        <v>0.19060410999999999</v>
      </c>
      <c r="J13098" s="39">
        <v>0.48818964999999998</v>
      </c>
      <c r="K13098" s="39">
        <v>1.4634326200000001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0.42953001000000002</v>
      </c>
      <c r="I13099" s="39">
        <v>0.54803703000000004</v>
      </c>
      <c r="J13099" s="39">
        <v>0</v>
      </c>
      <c r="K13099" s="39">
        <v>0.91838739999999996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1.0951493400000001</v>
      </c>
      <c r="I13100" s="39">
        <v>0</v>
      </c>
      <c r="J13100" s="39">
        <v>0</v>
      </c>
      <c r="K13100" s="39">
        <v>1.0615272099999999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0.14856069999999999</v>
      </c>
      <c r="H13101" s="39">
        <v>0.28790629000000001</v>
      </c>
      <c r="I13101" s="39">
        <v>0</v>
      </c>
      <c r="J13101" s="39">
        <v>0</v>
      </c>
      <c r="K13101" s="39">
        <v>0.57852707000000003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0.31614207</v>
      </c>
      <c r="H13102" s="39">
        <v>0</v>
      </c>
      <c r="I13102" s="39">
        <v>0</v>
      </c>
      <c r="J13102" s="39">
        <v>0</v>
      </c>
      <c r="K13102" s="39">
        <v>0.37253277000000001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7.4903600000000001E-2</v>
      </c>
      <c r="H13103" s="39">
        <v>0</v>
      </c>
      <c r="I13103" s="39">
        <v>0</v>
      </c>
      <c r="J13103" s="39">
        <v>0</v>
      </c>
      <c r="K13103" s="39">
        <v>9.5616839999999995E-2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7.1879670000000007E-2</v>
      </c>
      <c r="J13104" s="39">
        <v>0</v>
      </c>
      <c r="K13104" s="39">
        <v>0.11181914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0.72442713000000003</v>
      </c>
      <c r="H13105" s="39">
        <v>0</v>
      </c>
      <c r="I13105" s="39">
        <v>0</v>
      </c>
      <c r="J13105" s="39">
        <v>0</v>
      </c>
      <c r="K13105" s="39">
        <v>1.22667931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0.54515566000000004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1.54486356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0.20205566999999999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0.59878220000000004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0.37914050999999999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79.625141569999997</v>
      </c>
      <c r="H13111" s="39">
        <v>35.042198169999999</v>
      </c>
      <c r="I13111" s="39">
        <v>3.7118823299999999</v>
      </c>
      <c r="J13111" s="39">
        <v>2.24589887</v>
      </c>
      <c r="K13111" s="39">
        <v>14.4113337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57.15859348</v>
      </c>
      <c r="H13112" s="39">
        <v>36.120899000000001</v>
      </c>
      <c r="I13112" s="39">
        <v>5.0161149500000004</v>
      </c>
      <c r="J13112" s="39">
        <v>0.82747212000000003</v>
      </c>
      <c r="K13112" s="39">
        <v>11.53727155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54.180193240000001</v>
      </c>
      <c r="H13113" s="39">
        <v>30.011832160000001</v>
      </c>
      <c r="I13113" s="39">
        <v>6.1789101500000001</v>
      </c>
      <c r="J13113" s="39">
        <v>0.62589748000000001</v>
      </c>
      <c r="K13113" s="39">
        <v>13.976485439999999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17.346988060000001</v>
      </c>
      <c r="H13114" s="39">
        <v>7.5985863599999997</v>
      </c>
      <c r="I13114" s="39">
        <v>2.1868372699999998</v>
      </c>
      <c r="J13114" s="39">
        <v>0</v>
      </c>
      <c r="K13114" s="39">
        <v>0.92770090999999999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20.482875620000002</v>
      </c>
      <c r="H13115" s="39">
        <v>13.5569696</v>
      </c>
      <c r="I13115" s="39">
        <v>2.5212548899999998</v>
      </c>
      <c r="J13115" s="39">
        <v>0.36986212000000002</v>
      </c>
      <c r="K13115" s="39">
        <v>4.1952854400000001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3.4674705800000001</v>
      </c>
      <c r="H13116" s="39">
        <v>2.8799894400000001</v>
      </c>
      <c r="I13116" s="39">
        <v>0.49559214000000001</v>
      </c>
      <c r="J13116" s="39">
        <v>0</v>
      </c>
      <c r="K13116" s="39">
        <v>1.2264174699999999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2.5073535200000001</v>
      </c>
      <c r="H13117" s="39">
        <v>0.39465786000000003</v>
      </c>
      <c r="I13117" s="39">
        <v>5.9412670000000001E-2</v>
      </c>
      <c r="J13117" s="39">
        <v>0</v>
      </c>
      <c r="K13117" s="39">
        <v>0.48529775000000003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4.4672083899999997</v>
      </c>
      <c r="H13118" s="39">
        <v>2.4191420899999998</v>
      </c>
      <c r="I13118" s="39">
        <v>0.42961340999999997</v>
      </c>
      <c r="J13118" s="39">
        <v>0</v>
      </c>
      <c r="K13118" s="39">
        <v>0.18820240999999999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3.3112656899999999</v>
      </c>
      <c r="H13119" s="39">
        <v>3.26526614</v>
      </c>
      <c r="I13119" s="39">
        <v>0.36776398999999999</v>
      </c>
      <c r="J13119" s="39">
        <v>0</v>
      </c>
      <c r="K13119" s="39">
        <v>4.13377295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6.9853017900000003</v>
      </c>
      <c r="H13120" s="39">
        <v>3.26088902</v>
      </c>
      <c r="I13120" s="39">
        <v>0.82747212000000003</v>
      </c>
      <c r="J13120" s="39">
        <v>0</v>
      </c>
      <c r="K13120" s="39">
        <v>3.0773067699999999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1.0810858000000001</v>
      </c>
      <c r="H13121" s="39">
        <v>0</v>
      </c>
      <c r="I13121" s="39">
        <v>0.70395116000000002</v>
      </c>
      <c r="J13121" s="39">
        <v>0</v>
      </c>
      <c r="K13121" s="39">
        <v>3.6097049700000001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2.1667877199999999</v>
      </c>
      <c r="H13122" s="39">
        <v>1.07559454</v>
      </c>
      <c r="I13122" s="39">
        <v>0.29485160999999999</v>
      </c>
      <c r="J13122" s="39">
        <v>0</v>
      </c>
      <c r="K13122" s="39">
        <v>2.1914578300000001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1.08784645</v>
      </c>
      <c r="H13123" s="39">
        <v>0.62991271000000004</v>
      </c>
      <c r="I13123" s="39">
        <v>0</v>
      </c>
      <c r="J13123" s="39">
        <v>0.36986212000000002</v>
      </c>
      <c r="K13123" s="39">
        <v>1.11428075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0.64143861999999996</v>
      </c>
      <c r="H13124" s="39">
        <v>0.25259682999999999</v>
      </c>
      <c r="I13124" s="39">
        <v>0.12041027999999999</v>
      </c>
      <c r="J13124" s="39">
        <v>0</v>
      </c>
      <c r="K13124" s="39">
        <v>0.39023422000000002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0.62115047999999995</v>
      </c>
      <c r="H13125" s="39">
        <v>5.9468779999999999E-2</v>
      </c>
      <c r="I13125" s="39">
        <v>0</v>
      </c>
      <c r="J13125" s="39">
        <v>0</v>
      </c>
      <c r="K13125" s="39">
        <v>0.32353991999999998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0.24992136000000001</v>
      </c>
      <c r="H13126" s="39">
        <v>0.20793030000000001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8.50175211</v>
      </c>
      <c r="H13127" s="39">
        <v>4.9927316599999996</v>
      </c>
      <c r="I13127" s="39">
        <v>1.4421833500000001</v>
      </c>
      <c r="J13127" s="39">
        <v>0</v>
      </c>
      <c r="K13127" s="39">
        <v>6.0727137899999999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1.90028039</v>
      </c>
      <c r="H13128" s="39">
        <v>3.77777304</v>
      </c>
      <c r="I13128" s="39">
        <v>0.64211503999999997</v>
      </c>
      <c r="J13128" s="39">
        <v>0</v>
      </c>
      <c r="K13128" s="39">
        <v>5.2409379999999999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0.71306760000000002</v>
      </c>
      <c r="H13129" s="39">
        <v>3.5910473500000002</v>
      </c>
      <c r="I13129" s="39">
        <v>1.1570464600000001</v>
      </c>
      <c r="J13129" s="39">
        <v>0.60017231000000004</v>
      </c>
      <c r="K13129" s="39">
        <v>4.4896157900000002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1.1952390100000001</v>
      </c>
      <c r="H13130" s="39">
        <v>0.33579343</v>
      </c>
      <c r="I13130" s="39">
        <v>0</v>
      </c>
      <c r="J13130" s="39">
        <v>0</v>
      </c>
      <c r="K13130" s="39">
        <v>0.99427473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2.6224091600000001</v>
      </c>
      <c r="H13131" s="39">
        <v>1.8447044100000001</v>
      </c>
      <c r="I13131" s="39">
        <v>0.55767884000000001</v>
      </c>
      <c r="J13131" s="39">
        <v>0</v>
      </c>
      <c r="K13131" s="39">
        <v>1.10330168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0.60860024000000001</v>
      </c>
      <c r="H13132" s="39">
        <v>0.59932503000000004</v>
      </c>
      <c r="I13132" s="39">
        <v>8.2290890000000005E-2</v>
      </c>
      <c r="J13132" s="39">
        <v>0</v>
      </c>
      <c r="K13132" s="39">
        <v>0.55006005000000002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0.13943865</v>
      </c>
      <c r="H13133" s="39">
        <v>0</v>
      </c>
      <c r="I13133" s="39">
        <v>0.42364536000000003</v>
      </c>
      <c r="J13133" s="39">
        <v>0</v>
      </c>
      <c r="K13133" s="39">
        <v>0.59976810000000003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0.23747112000000001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0.75734570999999995</v>
      </c>
      <c r="H13135" s="39">
        <v>0.99966949000000005</v>
      </c>
      <c r="I13135" s="39">
        <v>0</v>
      </c>
      <c r="J13135" s="39">
        <v>0</v>
      </c>
      <c r="K13135" s="39">
        <v>1.87563576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0.73351456000000004</v>
      </c>
      <c r="H13136" s="39">
        <v>0</v>
      </c>
      <c r="I13136" s="39">
        <v>0</v>
      </c>
      <c r="J13136" s="39">
        <v>0</v>
      </c>
      <c r="K13136" s="39">
        <v>1.9685577400000001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0.62548998</v>
      </c>
      <c r="H13137" s="39">
        <v>0.35575639999999997</v>
      </c>
      <c r="I13137" s="39">
        <v>0.64209384000000003</v>
      </c>
      <c r="J13137" s="39">
        <v>0</v>
      </c>
      <c r="K13137" s="39">
        <v>0.47590317999999998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0.42263144000000002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8.2290890000000005E-2</v>
      </c>
      <c r="J13139" s="39">
        <v>0</v>
      </c>
      <c r="K13139" s="39">
        <v>0.19138545000000001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6.4255950000000006E-2</v>
      </c>
      <c r="I13140" s="39">
        <v>0</v>
      </c>
      <c r="J13140" s="39">
        <v>0</v>
      </c>
      <c r="K13140" s="39">
        <v>9.8469260000000003E-2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0.23035069999999999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0.5584363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0.91164319999999999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0.34447907999999999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2016-01-31T22:50:24Z</dcterms:created>
  <dcterms:modified xsi:type="dcterms:W3CDTF">2019-08-13T07:40:39Z</dcterms:modified>
</cp:coreProperties>
</file>